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4240" windowHeight="12540"/>
  </bookViews>
  <sheets>
    <sheet name="Sheet1" sheetId="1" r:id="rId1"/>
  </sheets>
  <calcPr calcId="125725"/>
</workbook>
</file>

<file path=xl/sharedStrings.xml><?xml version="1.0" encoding="utf-8"?>
<sst xmlns="http://schemas.openxmlformats.org/spreadsheetml/2006/main" count="970" uniqueCount="914">
  <si>
    <t>东湖新技术开发区（96家）</t>
  </si>
  <si>
    <t>序号</t>
  </si>
  <si>
    <t>贷款企业名称</t>
  </si>
  <si>
    <t>审计确认贷款额度(元)</t>
  </si>
  <si>
    <t>审计确认贴息金额(元)</t>
  </si>
  <si>
    <t xml:space="preserve">埃尔森紧固系统（武汉）有限公司 </t>
  </si>
  <si>
    <t xml:space="preserve">湖北窗口科技有限公司 </t>
  </si>
  <si>
    <t xml:space="preserve">湖北豆牛科技有限公司 </t>
  </si>
  <si>
    <t xml:space="preserve">湖北谷瑞特生物技术有限公司 </t>
  </si>
  <si>
    <t xml:space="preserve">湖北华膳后勤管理有限公司 </t>
  </si>
  <si>
    <t xml:space="preserve">湖北嘉佑医药技术有限公司 </t>
  </si>
  <si>
    <t xml:space="preserve">湖北龙乾电力工程有限公司 </t>
  </si>
  <si>
    <t xml:space="preserve">湖北绿德环境建设工程有限公司 </t>
  </si>
  <si>
    <t xml:space="preserve">湖北省军队转业干部房屋开发有限公司 </t>
  </si>
  <si>
    <t xml:space="preserve">湖北省种子集团有限公司 </t>
  </si>
  <si>
    <t xml:space="preserve">湖北天合嘉康能源科技股份有限公司 </t>
  </si>
  <si>
    <t xml:space="preserve">湖北欣新蓝环保科技有限公司 </t>
  </si>
  <si>
    <t xml:space="preserve">湖北一伙人科技有限公司 </t>
  </si>
  <si>
    <t xml:space="preserve">华引芯（武汉）科技有限公司 </t>
  </si>
  <si>
    <t xml:space="preserve">科瑞格建筑设计技术（武汉）有限公司 </t>
  </si>
  <si>
    <t xml:space="preserve">世好环境科技（武汉）有限公司 </t>
  </si>
  <si>
    <t xml:space="preserve">网来云商环球信息技术（武汉）有限公司 </t>
  </si>
  <si>
    <t xml:space="preserve">武汉安杰汇智科技发展有限公司 </t>
  </si>
  <si>
    <t xml:space="preserve">武汉百富环保工程有限公司 </t>
  </si>
  <si>
    <t xml:space="preserve">武汉百瑞生物技术有限公司 </t>
  </si>
  <si>
    <t xml:space="preserve">武汉倍能节电科技有限公司 </t>
  </si>
  <si>
    <t xml:space="preserve">武汉博兴电气技术有限责任公司 </t>
  </si>
  <si>
    <t xml:space="preserve">武汉博越环保有限公司 </t>
  </si>
  <si>
    <t xml:space="preserve">武汉博越致和生物科技有限公司 </t>
  </si>
  <si>
    <t xml:space="preserve">武汉诚锐电器有限公司 </t>
  </si>
  <si>
    <t xml:space="preserve">武汉大肚爸网络科技有限公司 </t>
  </si>
  <si>
    <t xml:space="preserve">武汉电动汽车技术开发有限公司 </t>
  </si>
  <si>
    <t xml:space="preserve">武汉鼎业环保工程技术有限公司 </t>
  </si>
  <si>
    <t xml:space="preserve">武汉东方骏驰精密制造有限公司 </t>
  </si>
  <si>
    <t xml:space="preserve">武汉东湖高新运营发展有限公司 </t>
  </si>
  <si>
    <t xml:space="preserve">武汉东湖新技术开发区点睛学校 </t>
  </si>
  <si>
    <t xml:space="preserve">武汉东湖新技术开发区思泉文化艺术培训学校有限公司 </t>
  </si>
  <si>
    <t xml:space="preserve">武汉东湖新技术开发区智海星华文化培训学校有限公司 </t>
  </si>
  <si>
    <t xml:space="preserve">武汉恩睿捷光电技术有限公司 </t>
  </si>
  <si>
    <t xml:space="preserve">武汉菲旺软件技术有限责任公司 </t>
  </si>
  <si>
    <t xml:space="preserve">武汉古奥基因科技有限公司 </t>
  </si>
  <si>
    <t xml:space="preserve">武汉光安伦光电技术有限公司 </t>
  </si>
  <si>
    <t xml:space="preserve">武汉浩明洪城建筑工程有限公司 </t>
  </si>
  <si>
    <t xml:space="preserve">武汉禾元生物科技股份有限公司 </t>
  </si>
  <si>
    <t xml:space="preserve">武汉华康世纪医疗股份有限公司 </t>
  </si>
  <si>
    <t xml:space="preserve">武汉华丽生物股份有限公司 </t>
  </si>
  <si>
    <t xml:space="preserve">武汉华兴时代控股有限公司 </t>
  </si>
  <si>
    <t xml:space="preserve">武汉华育诺为信息技术有限公司 </t>
  </si>
  <si>
    <t xml:space="preserve">武汉辉天精密工业有限公司 </t>
  </si>
  <si>
    <t xml:space="preserve">武汉金博世光电科技有限公司 </t>
  </si>
  <si>
    <t xml:space="preserve">武汉金档科技有限公司 </t>
  </si>
  <si>
    <t xml:space="preserve">武汉锦程时代广告有限公司 </t>
  </si>
  <si>
    <t xml:space="preserve">武汉聚合光子技术有限公司 </t>
  </si>
  <si>
    <t xml:space="preserve">武汉凯越巅峰创意设计有限公司 </t>
  </si>
  <si>
    <t xml:space="preserve">武汉康录生物技术股份有限公司 </t>
  </si>
  <si>
    <t xml:space="preserve">武汉可瑞斯文化科技有限公司 </t>
  </si>
  <si>
    <t xml:space="preserve">武汉坤丰木业有限公司 </t>
  </si>
  <si>
    <t xml:space="preserve">武汉楼兰蜜语生态果业有限公司 </t>
  </si>
  <si>
    <t xml:space="preserve">武汉梦竞科技有限公司 </t>
  </si>
  <si>
    <t xml:space="preserve">武汉纳达康生物科技有限公司 </t>
  </si>
  <si>
    <t xml:space="preserve">武汉宁美国度科技有限公司 </t>
  </si>
  <si>
    <t xml:space="preserve">武汉纽博格林科技有限公司 </t>
  </si>
  <si>
    <t xml:space="preserve">武汉诺贝思热能环保科技有限公司 </t>
  </si>
  <si>
    <t xml:space="preserve">武汉朋鼎科技有限公司 </t>
  </si>
  <si>
    <t xml:space="preserve">武汉启诺宸远信息技术有限公司 </t>
  </si>
  <si>
    <t xml:space="preserve">武汉软帝联合科技有限公司 </t>
  </si>
  <si>
    <t xml:space="preserve">武汉瑞景环境修复工程有限公司 </t>
  </si>
  <si>
    <t xml:space="preserve">武汉三环瑞通汽车销售服务有限公司 </t>
  </si>
  <si>
    <t xml:space="preserve">武汉深佰生物科技有限公司 </t>
  </si>
  <si>
    <t xml:space="preserve">武汉神丹农业科技有限公司 </t>
  </si>
  <si>
    <t xml:space="preserve">武汉世纪雄鹰广告装饰有限公司 </t>
  </si>
  <si>
    <t xml:space="preserve">武汉市海沁医疗科技有限公司 </t>
  </si>
  <si>
    <t xml:space="preserve">武汉市鸿盛华航旅服务股份有限公司 </t>
  </si>
  <si>
    <t xml:space="preserve">武汉市鑫骏时代新材料有限公司 </t>
  </si>
  <si>
    <t xml:space="preserve">武汉市兴旺建筑分包有限公司 </t>
  </si>
  <si>
    <t xml:space="preserve">武汉曙光汽车附件有限公司 </t>
  </si>
  <si>
    <t xml:space="preserve">武汉思恒达科技有限公司 </t>
  </si>
  <si>
    <t xml:space="preserve">武汉天恒信息技术有限公司 </t>
  </si>
  <si>
    <t xml:space="preserve">武汉天元通达商贸有限公司 </t>
  </si>
  <si>
    <t xml:space="preserve">武汉通联高新科技有限责任公司 </t>
  </si>
  <si>
    <t xml:space="preserve">武汉拓新信息技术有限公司 </t>
  </si>
  <si>
    <t xml:space="preserve">武汉万汇资源科技有限公司 </t>
  </si>
  <si>
    <t xml:space="preserve">武汉威鸣电子科技有限责任公司 </t>
  </si>
  <si>
    <t xml:space="preserve">武汉物联远科技有限公司 </t>
  </si>
  <si>
    <t xml:space="preserve">武汉希尔阀门技术有限公司 </t>
  </si>
  <si>
    <t xml:space="preserve">武汉喜鹊巢网络信息集团有限公司 </t>
  </si>
  <si>
    <t xml:space="preserve">武汉心浩智能科技有限公司 </t>
  </si>
  <si>
    <t xml:space="preserve">武汉新楚电力集团有限公司 </t>
  </si>
  <si>
    <t xml:space="preserve">武汉新鑫伟拓商贸有限公司 </t>
  </si>
  <si>
    <t xml:space="preserve">武汉鑫宝利工程有限公司 </t>
  </si>
  <si>
    <t xml:space="preserve">武汉鑫珺诚电气有限公司 </t>
  </si>
  <si>
    <t xml:space="preserve">武汉信跃致科技有限公司 </t>
  </si>
  <si>
    <t xml:space="preserve">武汉兄弟拓展实业发展有限公司 </t>
  </si>
  <si>
    <t xml:space="preserve">武汉亿斯达工具有限公司 </t>
  </si>
  <si>
    <t xml:space="preserve">武汉驿路通科技股份有限公司 </t>
  </si>
  <si>
    <t xml:space="preserve">武汉裕昌达科技有限公司 </t>
  </si>
  <si>
    <t xml:space="preserve">武汉正泰华源建筑工程有限公司 </t>
  </si>
  <si>
    <t xml:space="preserve">武汉中旗生物医疗电子有限公司 </t>
  </si>
  <si>
    <t xml:space="preserve">忆福文化科技（武汉）有限公司 </t>
  </si>
  <si>
    <t xml:space="preserve">益诚世纪（武汉）科技服务股份有限公司 </t>
  </si>
  <si>
    <t xml:space="preserve">长江新丝路商业保理（武汉）有限公司 </t>
  </si>
  <si>
    <t>武汉经济开发区（汉南区，56家）</t>
  </si>
  <si>
    <t xml:space="preserve">湖北丰海建设工程有限公司 </t>
  </si>
  <si>
    <t xml:space="preserve">湖北广晔靖佳工程有限公司 </t>
  </si>
  <si>
    <t xml:space="preserve">湖北浩和工贸有限公司 </t>
  </si>
  <si>
    <t xml:space="preserve">湖北恒筑美嘉建筑劳务有限公司 </t>
  </si>
  <si>
    <t xml:space="preserve">湖北华友数字科技有限公司 </t>
  </si>
  <si>
    <t xml:space="preserve">湖北辉腾亿达建设工程有限公司 </t>
  </si>
  <si>
    <t xml:space="preserve">湖北佳唯隆盛建设工程有限公司 </t>
  </si>
  <si>
    <t xml:space="preserve">湖北巨弘昌建筑工程有限公司 </t>
  </si>
  <si>
    <t xml:space="preserve">湖北康欣医药有限公司 </t>
  </si>
  <si>
    <t xml:space="preserve">湖北强涛建设工程有限公司 </t>
  </si>
  <si>
    <t xml:space="preserve">湖北锐鸿鑫建筑劳务分包有限公司 </t>
  </si>
  <si>
    <t xml:space="preserve">湖北祥兴市政工程有限公司 </t>
  </si>
  <si>
    <t xml:space="preserve">湖北中怡建筑工程有限公司 </t>
  </si>
  <si>
    <t xml:space="preserve">荆州市诚利诚（武汉）包装有限公司 </t>
  </si>
  <si>
    <t xml:space="preserve">武汉安顺泰建筑装饰工程有限公司 </t>
  </si>
  <si>
    <t xml:space="preserve">武汉安鑫嘉建材有限公司 </t>
  </si>
  <si>
    <t xml:space="preserve">武汉柏晟砂石有限公司 </t>
  </si>
  <si>
    <t xml:space="preserve">武汉博菲特实验室装备有限公司 </t>
  </si>
  <si>
    <t xml:space="preserve">武汉博汇人力资源有限公司 </t>
  </si>
  <si>
    <t xml:space="preserve">武汉晨飞建安园林工程有限公司 </t>
  </si>
  <si>
    <t xml:space="preserve">武汉楚之子文化传播有限公司 </t>
  </si>
  <si>
    <t xml:space="preserve">武汉德瑞隆汽车零部件有限公司 </t>
  </si>
  <si>
    <t xml:space="preserve">武汉砥砺机械制造有限公司 </t>
  </si>
  <si>
    <t xml:space="preserve">武汉恒利泽贸易有限公司 </t>
  </si>
  <si>
    <t xml:space="preserve">武汉季布五金机械有限公司 </t>
  </si>
  <si>
    <t xml:space="preserve">武汉经济技术开发区成辉水电设备安装有限公司 </t>
  </si>
  <si>
    <t xml:space="preserve">武汉凯沃森天窗系统有限公司 </t>
  </si>
  <si>
    <t xml:space="preserve">武汉快传物流有限公司 </t>
  </si>
  <si>
    <t xml:space="preserve">武汉坤诚置业有限公司 </t>
  </si>
  <si>
    <t xml:space="preserve">武汉脉兴建设有限公司 </t>
  </si>
  <si>
    <t xml:space="preserve">武汉谱尼科技有限公司 </t>
  </si>
  <si>
    <t xml:space="preserve">武汉清真常来顺餐饮服务有限公司 </t>
  </si>
  <si>
    <t xml:space="preserve">武汉荣光消防电器有限公司 </t>
  </si>
  <si>
    <t xml:space="preserve">武汉瑞晨印务有限公司 </t>
  </si>
  <si>
    <t xml:space="preserve">武汉晟和自动化模冲有限公司 </t>
  </si>
  <si>
    <t xml:space="preserve">武汉世纪力天建筑劳务有限公司 </t>
  </si>
  <si>
    <t xml:space="preserve">武汉市比亚丰成经贸有限公司 </t>
  </si>
  <si>
    <t xml:space="preserve">武汉市博海无线电有限公司 </t>
  </si>
  <si>
    <t xml:space="preserve">武汉市丰盛城建综合开发有限公司 </t>
  </si>
  <si>
    <t xml:space="preserve">武汉市鑫宏桥钢结构制造有限公司 </t>
  </si>
  <si>
    <t xml:space="preserve">武汉市鑫野基础工程有限公司 </t>
  </si>
  <si>
    <t xml:space="preserve">武汉太和巽捷数字商务有限公司 </t>
  </si>
  <si>
    <t xml:space="preserve">武汉通宇新能源汽车运营有限公司 </t>
  </si>
  <si>
    <t xml:space="preserve">武汉伟硕建设有限公司 </t>
  </si>
  <si>
    <t xml:space="preserve">武汉稳好工贸有限公司 </t>
  </si>
  <si>
    <t xml:space="preserve">武汉鑫曦威科技有限公司 </t>
  </si>
  <si>
    <t xml:space="preserve">武汉兴德勤实业有限公司 </t>
  </si>
  <si>
    <t xml:space="preserve">武汉兴晟利模塑有限公司 </t>
  </si>
  <si>
    <t xml:space="preserve">武汉迅通帮达物流有限公司 </t>
  </si>
  <si>
    <t xml:space="preserve">武汉怡方建筑工程有限公司 </t>
  </si>
  <si>
    <t xml:space="preserve">武汉亿利汉腾建筑装饰工程有限公司 </t>
  </si>
  <si>
    <t xml:space="preserve">武汉易瑞德标识设备有限公司 </t>
  </si>
  <si>
    <t xml:space="preserve">武汉英特玛机电工程有限公司 </t>
  </si>
  <si>
    <t xml:space="preserve">武汉映泉商务酒店有限公司 </t>
  </si>
  <si>
    <t xml:space="preserve">武汉元和建设有限公司 </t>
  </si>
  <si>
    <t xml:space="preserve">武汉众信佳餐饮有限公司 </t>
  </si>
  <si>
    <t>武汉临空港经济技术开发区（东西湖区，94家）</t>
  </si>
  <si>
    <t xml:space="preserve">北立传感器技术（武汉）有限公司 </t>
  </si>
  <si>
    <t xml:space="preserve">湖北安翔建设工程有限公司 </t>
  </si>
  <si>
    <t xml:space="preserve">湖北成飞物流有限公司 </t>
  </si>
  <si>
    <t xml:space="preserve">湖北风驰科技有限公司 </t>
  </si>
  <si>
    <t xml:space="preserve">湖北福汉绿色建筑有限公司 </t>
  </si>
  <si>
    <t xml:space="preserve">湖北国创道路工程有限公司 </t>
  </si>
  <si>
    <t xml:space="preserve">湖北虹彩路桥有限公司 </t>
  </si>
  <si>
    <t xml:space="preserve">湖北惠韵商贸有限公司 </t>
  </si>
  <si>
    <t xml:space="preserve">湖北金药堂大药房连锁有限公司 </t>
  </si>
  <si>
    <t xml:space="preserve">湖北精艺建建设工程有限公司 </t>
  </si>
  <si>
    <t xml:space="preserve">湖北尚元鑫鼎建设工程有限公司 </t>
  </si>
  <si>
    <t xml:space="preserve">湖北新璟晟园林景观工程有限公司 </t>
  </si>
  <si>
    <t xml:space="preserve">湖北鑫城民生建筑劳务有限公司 </t>
  </si>
  <si>
    <t xml:space="preserve">湖北鑫锦程电力工程设计有限公司 </t>
  </si>
  <si>
    <t xml:space="preserve">湖北易游天下国际旅行社有限公司 </t>
  </si>
  <si>
    <t xml:space="preserve">湖北益世源药业有限公司 </t>
  </si>
  <si>
    <t xml:space="preserve">湖北中城远大建设工程有限公司 </t>
  </si>
  <si>
    <t xml:space="preserve">嘉事嘉成医疗器械武汉有限公司 </t>
  </si>
  <si>
    <t xml:space="preserve">天禾膳医（武汉）生物工程有限公司 </t>
  </si>
  <si>
    <t xml:space="preserve">武汉斌翔食品有限公司 </t>
  </si>
  <si>
    <t xml:space="preserve">武汉博浩伟业建筑工程有限公司 </t>
  </si>
  <si>
    <t xml:space="preserve">武汉楚石匠装饰工程有限公司 </t>
  </si>
  <si>
    <t xml:space="preserve">武汉德凯建筑装饰工程有限公司 </t>
  </si>
  <si>
    <t xml:space="preserve">武汉东西湖区明思行教育培训学校有限公司 </t>
  </si>
  <si>
    <t xml:space="preserve">武汉富诺建筑工程有限公司 </t>
  </si>
  <si>
    <t xml:space="preserve">武汉富鑫青青商贸有限公司 </t>
  </si>
  <si>
    <t xml:space="preserve">武汉固厦建设工程有限公司 </t>
  </si>
  <si>
    <t xml:space="preserve">武汉国诚新鑫建筑劳务有限公司 </t>
  </si>
  <si>
    <t xml:space="preserve">武汉皓琦瑞商贸有限公司 </t>
  </si>
  <si>
    <t xml:space="preserve">武汉宏大安信装饰材料有限公司 </t>
  </si>
  <si>
    <t xml:space="preserve">武汉湖一印务有限责任公司 </t>
  </si>
  <si>
    <t xml:space="preserve">武汉华美晨暖通工程技术有限公司 </t>
  </si>
  <si>
    <t xml:space="preserve">武汉慧琦华物资有限公司 </t>
  </si>
  <si>
    <t xml:space="preserve">武汉吉成建宏实业有限责任公司 </t>
  </si>
  <si>
    <t xml:space="preserve">武汉佳晋源电力建设运维管理有限公司 </t>
  </si>
  <si>
    <t xml:space="preserve">武汉佳士达科技有限公司 </t>
  </si>
  <si>
    <t xml:space="preserve">武汉金禾科技发展有限公司 </t>
  </si>
  <si>
    <t xml:space="preserve">武汉金吾表面技术有限公司 </t>
  </si>
  <si>
    <t xml:space="preserve">武汉荆楚王爷餐饮管理有限公司 </t>
  </si>
  <si>
    <t xml:space="preserve">武汉精钻石化有限公司 </t>
  </si>
  <si>
    <t xml:space="preserve">武汉九鼎上众汽车有限公司 </t>
  </si>
  <si>
    <t xml:space="preserve">武汉九州新材料科技有限公司 </t>
  </si>
  <si>
    <t xml:space="preserve">武汉开山力商贸有限公司 </t>
  </si>
  <si>
    <t xml:space="preserve">武汉凯瑞供应链管理有限公司 </t>
  </si>
  <si>
    <t xml:space="preserve">武汉两棵树物资有限公司 </t>
  </si>
  <si>
    <t xml:space="preserve">武汉量子时代广告有限公司 </t>
  </si>
  <si>
    <t xml:space="preserve">武汉龙发包装有限公司 </t>
  </si>
  <si>
    <t xml:space="preserve">武汉美艺印刷包装有限公司 </t>
  </si>
  <si>
    <t xml:space="preserve">武汉名窗汇科技发展有限公司 </t>
  </si>
  <si>
    <t xml:space="preserve">武汉盘古明道广告有限公司 </t>
  </si>
  <si>
    <t xml:space="preserve">武汉瑞信汉通商贸有限公司 </t>
  </si>
  <si>
    <t xml:space="preserve">武汉圣光商业发展有限公司 </t>
  </si>
  <si>
    <t xml:space="preserve">武汉市拜尔石油化工有限公司 </t>
  </si>
  <si>
    <t xml:space="preserve">武汉市慈惠金属结构有限责任公司 </t>
  </si>
  <si>
    <t xml:space="preserve">武汉市慈中广告有限公司 </t>
  </si>
  <si>
    <t xml:space="preserve">武汉市东西湖区金银湖街子规缘幼儿园 </t>
  </si>
  <si>
    <t xml:space="preserve">武汉市东西湖区神墨教育文化培训学校有限公司 </t>
  </si>
  <si>
    <t xml:space="preserve">武汉市锦岩石材有限公司 </t>
  </si>
  <si>
    <t xml:space="preserve">武汉市劲安达智能科技有限公司 </t>
  </si>
  <si>
    <t xml:space="preserve">武汉市蒙娜丽莎装饰工程有限公司 </t>
  </si>
  <si>
    <t xml:space="preserve">武汉市强农联兴水产养殖专业合作社 </t>
  </si>
  <si>
    <t xml:space="preserve">武汉市沁玉商贸有限责任公司 </t>
  </si>
  <si>
    <t xml:space="preserve">武汉市泰源物流有限公司 </t>
  </si>
  <si>
    <t xml:space="preserve">武汉市温商洋航包装印刷有限公司 </t>
  </si>
  <si>
    <t xml:space="preserve">武汉市鑫牧饲料有限公司 </t>
  </si>
  <si>
    <t xml:space="preserve">武汉市奕德电力设备有限公司 </t>
  </si>
  <si>
    <t xml:space="preserve">武汉泰富行经贸有限公司 </t>
  </si>
  <si>
    <t xml:space="preserve">武汉天晨机械制造有限公司 </t>
  </si>
  <si>
    <t xml:space="preserve">武汉天韵明方艺术空间设计有限公司 </t>
  </si>
  <si>
    <t xml:space="preserve">武汉通达腾博文化传媒有限公司 </t>
  </si>
  <si>
    <t xml:space="preserve">武汉拓力标准件有限公司 </t>
  </si>
  <si>
    <t xml:space="preserve">武汉万德福人力资源服务有限公司 </t>
  </si>
  <si>
    <t xml:space="preserve">武汉维力克科技有限公司 </t>
  </si>
  <si>
    <t xml:space="preserve">武汉新成建筑材料有限责任公司 </t>
  </si>
  <si>
    <t xml:space="preserve">武汉新奇华清膜分离技术工程有限公司 </t>
  </si>
  <si>
    <t xml:space="preserve">武汉鑫固德经贸有限公司 </t>
  </si>
  <si>
    <t xml:space="preserve">武汉鑫三禾物流有限公司 </t>
  </si>
  <si>
    <t xml:space="preserve">武汉鑫四方科技有限公司 </t>
  </si>
  <si>
    <t xml:space="preserve">武汉阳昌商贸有限公司 </t>
  </si>
  <si>
    <t xml:space="preserve">武汉耀安园林建设工程有限公司 </t>
  </si>
  <si>
    <t xml:space="preserve">武汉伊圣道桥工程有限公司 </t>
  </si>
  <si>
    <t xml:space="preserve">武汉永和盛涂料有限公司 </t>
  </si>
  <si>
    <t xml:space="preserve">武汉圆圆方汽车有限公司 </t>
  </si>
  <si>
    <t xml:space="preserve">武汉志合众鑫建设工程有限公司 </t>
  </si>
  <si>
    <t xml:space="preserve">武汉中和共创农业科技有限公司 </t>
  </si>
  <si>
    <t xml:space="preserve">武汉中团优选食品有限公司 </t>
  </si>
  <si>
    <t xml:space="preserve">武汉中维德远液压机械有限公司 </t>
  </si>
  <si>
    <t xml:space="preserve">武汉忠信电缆（集团）有限公司 </t>
  </si>
  <si>
    <t xml:space="preserve">武汉筑梦青天建筑工程有限公司 </t>
  </si>
  <si>
    <t xml:space="preserve">武汉子博欣泰科技有限公司 </t>
  </si>
  <si>
    <t xml:space="preserve">优之海淘（武汉）商贸有限公司 </t>
  </si>
  <si>
    <t xml:space="preserve">智联天地（武汉）科技有限公司 </t>
  </si>
  <si>
    <t xml:space="preserve">中德联宝湖北汽车投资有限公司 </t>
  </si>
  <si>
    <t xml:space="preserve">中兴高能技术有限责任公司 </t>
  </si>
  <si>
    <t>东湖生态旅游风景区（2家）</t>
  </si>
  <si>
    <t xml:space="preserve">武汉览众文化传媒有限公司 </t>
  </si>
  <si>
    <t xml:space="preserve">武汉天通科技有限公司 </t>
  </si>
  <si>
    <t>江岸区（103家）</t>
  </si>
  <si>
    <t xml:space="preserve">安华智能股份公司 </t>
  </si>
  <si>
    <t xml:space="preserve">湖北航天奔月新能源科技有限公司 </t>
  </si>
  <si>
    <t xml:space="preserve">湖北红兴伟业钢结构工程有限公司 </t>
  </si>
  <si>
    <t xml:space="preserve">湖北九通化工有限责任公司 </t>
  </si>
  <si>
    <t xml:space="preserve">湖北明洁经贸发展有限公司 </t>
  </si>
  <si>
    <t xml:space="preserve">湖北平安智能消防工程有限公司 </t>
  </si>
  <si>
    <t xml:space="preserve">湖北奇吉力商贸有限公司 </t>
  </si>
  <si>
    <t xml:space="preserve">湖北三文建设有限公司 </t>
  </si>
  <si>
    <t xml:space="preserve">湖北星月明商贸有限公司 </t>
  </si>
  <si>
    <t xml:space="preserve">湖北御金匠建筑工程有限公司 </t>
  </si>
  <si>
    <t xml:space="preserve">湖北中辉旭建设工程有限公司 </t>
  </si>
  <si>
    <t xml:space="preserve">湖北中瑞泽机电设备有限公司 </t>
  </si>
  <si>
    <t xml:space="preserve">湖北众创合源实业有限公司 </t>
  </si>
  <si>
    <t xml:space="preserve">榕地建设集团有限公司 </t>
  </si>
  <si>
    <t xml:space="preserve">上品一家武汉有限公司 </t>
  </si>
  <si>
    <t xml:space="preserve">武汉宝翔汽车配件贸易有限公司 </t>
  </si>
  <si>
    <t xml:space="preserve">武汉博蓝赛斯仪器设备有限公司 </t>
  </si>
  <si>
    <t xml:space="preserve">武汉楚联贸易有限公司 </t>
  </si>
  <si>
    <t xml:space="preserve">武汉德三商贸有限公司 </t>
  </si>
  <si>
    <t xml:space="preserve">武汉东楚工贸有限公司 </t>
  </si>
  <si>
    <t xml:space="preserve">武汉多人行展览服务有限公司 </t>
  </si>
  <si>
    <t xml:space="preserve">武汉枫晚婷商贸有限公司 </t>
  </si>
  <si>
    <t xml:space="preserve">武汉工控仪器仪表有限公司 </t>
  </si>
  <si>
    <t xml:space="preserve">武汉韩彩衣服饰有限责任公司 </t>
  </si>
  <si>
    <t xml:space="preserve">武汉航美科技有限公司 </t>
  </si>
  <si>
    <t xml:space="preserve">武汉昊翔鹏腾工程有限公司 </t>
  </si>
  <si>
    <t xml:space="preserve">武汉华卫科技有限公司 </t>
  </si>
  <si>
    <t xml:space="preserve">武汉华宇科技发展有限公司 </t>
  </si>
  <si>
    <t xml:space="preserve">武汉吉美隆塑料科技有限公司 </t>
  </si>
  <si>
    <t xml:space="preserve">武汉吉祥洪福商贸有限公司 </t>
  </si>
  <si>
    <t xml:space="preserve">武汉金工钢装饰工程有限公司 </t>
  </si>
  <si>
    <t xml:space="preserve">武汉金三鑫旧机动车交易有限公司 </t>
  </si>
  <si>
    <t xml:space="preserve">武汉金万峰装饰工程有限公司 </t>
  </si>
  <si>
    <t xml:space="preserve">武汉锦虹利丰实业有限公司 </t>
  </si>
  <si>
    <t xml:space="preserve">武汉聚能力建筑劳务有限公司 </t>
  </si>
  <si>
    <t xml:space="preserve">武汉俊华时代装饰工程有限公司 </t>
  </si>
  <si>
    <t xml:space="preserve">武汉凯威啤酒屋股份有限公司 </t>
  </si>
  <si>
    <t xml:space="preserve">武汉蓝祥建筑装饰设计工程有限公司 </t>
  </si>
  <si>
    <t xml:space="preserve">武汉灵瑞世纪标识设计制作有限公司 </t>
  </si>
  <si>
    <t xml:space="preserve">武汉翎翔伟业物资有限公司 </t>
  </si>
  <si>
    <t xml:space="preserve">武汉龙腾楚湘投资有限公司 </t>
  </si>
  <si>
    <t xml:space="preserve">武汉迈斯特文化传播有限公司 </t>
  </si>
  <si>
    <t xml:space="preserve">武汉明华商品混凝土有限责任公司 </t>
  </si>
  <si>
    <t xml:space="preserve">武汉鸣华交通设施有限责任公司 </t>
  </si>
  <si>
    <t xml:space="preserve">武汉欧泉美业科技有限公司 </t>
  </si>
  <si>
    <t xml:space="preserve">武汉仁博医院 </t>
  </si>
  <si>
    <t xml:space="preserve">武汉三泰金服安防工程有限公司 </t>
  </si>
  <si>
    <t xml:space="preserve">武汉尚志恒建筑装饰工程有限公司 </t>
  </si>
  <si>
    <t xml:space="preserve">武汉生达新世界大药房有限公司 </t>
  </si>
  <si>
    <t xml:space="preserve">武汉盛宏发门窗有限责任公司 </t>
  </si>
  <si>
    <t xml:space="preserve">武汉盛源汽车客运有限公司 </t>
  </si>
  <si>
    <t xml:space="preserve">武汉市德福医院有限公司 </t>
  </si>
  <si>
    <t xml:space="preserve">武汉市丰屹商贸有限公司 </t>
  </si>
  <si>
    <t xml:space="preserve">武汉市钢兴金属材料有限公司 </t>
  </si>
  <si>
    <t xml:space="preserve">武汉市佳达燃气设备有限公司 </t>
  </si>
  <si>
    <t xml:space="preserve">武汉市江岸区上谷安特思库文化教育培训学校有限公司 </t>
  </si>
  <si>
    <t xml:space="preserve">武汉市江岸区松茂机械配件厂 </t>
  </si>
  <si>
    <t xml:space="preserve">武汉市江岸区燕翼学宫文化教育培训学校 </t>
  </si>
  <si>
    <t xml:space="preserve">武汉市江岸区壹米艺术培训学校有限公司 </t>
  </si>
  <si>
    <t xml:space="preserve">武汉市金冠纸商贸有限公司 </t>
  </si>
  <si>
    <t xml:space="preserve">武汉市联创物资有限公司 </t>
  </si>
  <si>
    <t xml:space="preserve">武汉市水务建设工程有限公司 </t>
  </si>
  <si>
    <t xml:space="preserve">武汉市斯克尔通信设备服务有限公司 </t>
  </si>
  <si>
    <t xml:space="preserve">武汉市唐拈花笑健康管理有限公司 </t>
  </si>
  <si>
    <t xml:space="preserve">武汉市天天童心文化发展有限公司 </t>
  </si>
  <si>
    <t xml:space="preserve">武汉市天长经贸发展有限责任公司 </t>
  </si>
  <si>
    <t xml:space="preserve">武汉市拓甫商贸有限公司 </t>
  </si>
  <si>
    <t xml:space="preserve">武汉市鑫诚惠泽物资有限公司 </t>
  </si>
  <si>
    <t xml:space="preserve">武汉市鑫创达物资发展有限公司 </t>
  </si>
  <si>
    <t xml:space="preserve">武汉市鑫林纺织贸易有限公司 </t>
  </si>
  <si>
    <t xml:space="preserve">武汉市宇森贸易有限责任公司 </t>
  </si>
  <si>
    <t xml:space="preserve">武汉市长江长久机电工程有限责任公司 </t>
  </si>
  <si>
    <t xml:space="preserve">武汉双丰源商贸有限公司 </t>
  </si>
  <si>
    <t xml:space="preserve">武汉水次方装饰工程设计有限公司 </t>
  </si>
  <si>
    <t xml:space="preserve">武汉思百科机械有限公司 </t>
  </si>
  <si>
    <t xml:space="preserve">武汉腾达茶业有限公司 </t>
  </si>
  <si>
    <t xml:space="preserve">武汉天天同创贸易有限公司 </t>
  </si>
  <si>
    <t xml:space="preserve">武汉武宇桐商贸有限公司 </t>
  </si>
  <si>
    <t xml:space="preserve">武汉西兴冶物资有限公司 </t>
  </si>
  <si>
    <t xml:space="preserve">武汉小盆景馋艺堂酒店管理有限公司 </t>
  </si>
  <si>
    <t xml:space="preserve">武汉芯宏尔泰商贸有限公司 </t>
  </si>
  <si>
    <t xml:space="preserve">武汉新天运输有限责任公司 </t>
  </si>
  <si>
    <t xml:space="preserve">武汉鑫和昌物资有限公司 </t>
  </si>
  <si>
    <t xml:space="preserve">武汉鑫科信科技有限公司 </t>
  </si>
  <si>
    <t xml:space="preserve">武汉鑫磊超人建设工程有限公司 </t>
  </si>
  <si>
    <t xml:space="preserve">武汉鑫日升物资有限公司 </t>
  </si>
  <si>
    <t xml:space="preserve">武汉鑫裕钢贸易有限公司 </t>
  </si>
  <si>
    <t xml:space="preserve">武汉炎得利建设有限公司 </t>
  </si>
  <si>
    <t xml:space="preserve">武汉亿鹏物资有限公司 </t>
  </si>
  <si>
    <t xml:space="preserve">武汉艺洁环保科技有限公司 </t>
  </si>
  <si>
    <t xml:space="preserve">武汉谊联经贸发展有限公司 </t>
  </si>
  <si>
    <t xml:space="preserve">武汉盈哲贸易有限公司 </t>
  </si>
  <si>
    <t xml:space="preserve">武汉永尚科技有限公司 </t>
  </si>
  <si>
    <t xml:space="preserve">武汉宇灏工贸有限公司 </t>
  </si>
  <si>
    <t xml:space="preserve">武汉宇龙经贸发展有限公司 </t>
  </si>
  <si>
    <t xml:space="preserve">武汉雨之堂中医门诊部 </t>
  </si>
  <si>
    <t xml:space="preserve">武汉源素新能源有限公司 </t>
  </si>
  <si>
    <t xml:space="preserve">武汉长江科创科技发展有限公司 </t>
  </si>
  <si>
    <t xml:space="preserve">武汉长盛世纪工贸有限公司 </t>
  </si>
  <si>
    <t xml:space="preserve">武汉正星伟业商贸有限公司 </t>
  </si>
  <si>
    <t xml:space="preserve">武汉中铝金属材料有限公司 </t>
  </si>
  <si>
    <t xml:space="preserve">携手前程（武汉）教育咨询有限公司 </t>
  </si>
  <si>
    <t xml:space="preserve">易瓦特科技股份公司 </t>
  </si>
  <si>
    <t>江汉区（58家）</t>
  </si>
  <si>
    <t xml:space="preserve">湖北华夏创业管理顾问有限公司 </t>
  </si>
  <si>
    <t xml:space="preserve">湖北汇达通物流有限公司 </t>
  </si>
  <si>
    <t xml:space="preserve">湖北盛佳电器设备有限公司 </t>
  </si>
  <si>
    <t xml:space="preserve">湖北钛益翔机电设备工程有限公司 </t>
  </si>
  <si>
    <t xml:space="preserve">湖北益柏市政工程有限公司 </t>
  </si>
  <si>
    <t xml:space="preserve">湖北正华瑞通科技有限公司 </t>
  </si>
  <si>
    <t xml:space="preserve">泰起宇汽车零部件（武汉）有限公司 </t>
  </si>
  <si>
    <t xml:space="preserve">武汉奥里商务有限公司 </t>
  </si>
  <si>
    <t xml:space="preserve">武汉百世威商贸有限公司 </t>
  </si>
  <si>
    <t xml:space="preserve">武汉宝格制衣有限公司 </t>
  </si>
  <si>
    <t xml:space="preserve">武汉超雅路桥物资有限公司 </t>
  </si>
  <si>
    <t xml:space="preserve">武汉创新兴伟华绿化工程有限公司 </t>
  </si>
  <si>
    <t xml:space="preserve">武汉大云园艺景观设计有限公司 </t>
  </si>
  <si>
    <t xml:space="preserve">武汉迪欧经贸有限公司 </t>
  </si>
  <si>
    <t xml:space="preserve">武汉飞途假期国际旅行社有限公司 </t>
  </si>
  <si>
    <t xml:space="preserve">武汉汉伟利源冷暖设备有限公司 </t>
  </si>
  <si>
    <t xml:space="preserve">武汉锦辰国际物流有限公司 </t>
  </si>
  <si>
    <t xml:space="preserve">武汉锦鳢晴天酒店管理有限公司 </t>
  </si>
  <si>
    <t xml:space="preserve">武汉晋合生工程有限公司 </t>
  </si>
  <si>
    <t xml:space="preserve">武汉骏马言纸业有限公司 </t>
  </si>
  <si>
    <t xml:space="preserve">武汉蔻玲时装设计有限公司 </t>
  </si>
  <si>
    <t xml:space="preserve">武汉兰芯科技有限公司 </t>
  </si>
  <si>
    <t xml:space="preserve">武汉乐空间科教文化发展有限公司 </t>
  </si>
  <si>
    <t xml:space="preserve">武汉立林科技发展有限公司 </t>
  </si>
  <si>
    <t xml:space="preserve">武汉南塑正新建材销售有限公司 </t>
  </si>
  <si>
    <t xml:space="preserve">武汉纽泰科机械有限公司 </t>
  </si>
  <si>
    <t xml:space="preserve">武汉农博会展有限责任公司 </t>
  </si>
  <si>
    <t xml:space="preserve">武汉盘达商贸有限公司 </t>
  </si>
  <si>
    <t xml:space="preserve">武汉神算云信息科技有限责任公司 </t>
  </si>
  <si>
    <t xml:space="preserve">武汉晟普商贸有限公司 </t>
  </si>
  <si>
    <t xml:space="preserve">武汉实华丰田汽车销售服务有限公司 </t>
  </si>
  <si>
    <t xml:space="preserve">武汉仕达人力资源服务有限公司 </t>
  </si>
  <si>
    <t xml:space="preserve">武汉市慕丽菲餐饮有限公司 </t>
  </si>
  <si>
    <t xml:space="preserve">武汉市小蓝鲸酒店管理有限责任公司 </t>
  </si>
  <si>
    <t xml:space="preserve">武汉市小南京健康美食酒店管理有限公司 </t>
  </si>
  <si>
    <t xml:space="preserve">武汉市云雾茶叶有限公司 </t>
  </si>
  <si>
    <t xml:space="preserve">武汉顺昌艺钢护栏有限公司 </t>
  </si>
  <si>
    <t xml:space="preserve">武汉四国彩印有限公司 </t>
  </si>
  <si>
    <t xml:space="preserve">武汉天健包装彩印有限公司 </t>
  </si>
  <si>
    <t xml:space="preserve">武汉通宝货运有限公司 </t>
  </si>
  <si>
    <t xml:space="preserve">武汉先达人力资源有限公司 </t>
  </si>
  <si>
    <t xml:space="preserve">武汉祥丰物流有限公司 </t>
  </si>
  <si>
    <t xml:space="preserve">武汉祥有世纪贸易有限公司 </t>
  </si>
  <si>
    <t xml:space="preserve">武汉协同贸易有限公司 </t>
  </si>
  <si>
    <t xml:space="preserve">武汉协远自动化设备有限公司 </t>
  </si>
  <si>
    <t xml:space="preserve">武汉鑫唯久酒店管理有限公司 </t>
  </si>
  <si>
    <t xml:space="preserve">武汉兴鑫家园物业管理有限公司 </t>
  </si>
  <si>
    <t xml:space="preserve">武汉亿方云科技有限公司 </t>
  </si>
  <si>
    <t xml:space="preserve">武汉艺源环境艺术工程有限公司 </t>
  </si>
  <si>
    <t xml:space="preserve">武汉英特捷科技发展有限公司 </t>
  </si>
  <si>
    <t xml:space="preserve">武汉优达贸易有限公司 </t>
  </si>
  <si>
    <t xml:space="preserve">武汉优势文化传播有限公司 </t>
  </si>
  <si>
    <t xml:space="preserve">武汉优万电子科技有限公司 </t>
  </si>
  <si>
    <t xml:space="preserve">武汉振兴华文化教育咨询有限公司 </t>
  </si>
  <si>
    <t xml:space="preserve">武汉中德汇电气有限公司 </t>
  </si>
  <si>
    <t xml:space="preserve">武汉中麒医疗科技有限公司 </t>
  </si>
  <si>
    <t xml:space="preserve">武汉中天翔纸业有限公司 </t>
  </si>
  <si>
    <t xml:space="preserve">武汉中央商务区置业管理有限公司 </t>
  </si>
  <si>
    <t>硚口区（45家）</t>
  </si>
  <si>
    <t xml:space="preserve">湖北安泰医药工业经销有限责任公司 </t>
  </si>
  <si>
    <t xml:space="preserve">湖北杭奥机电工程有限公司 </t>
  </si>
  <si>
    <t xml:space="preserve">湖北黑飞马化工科技有限公司 </t>
  </si>
  <si>
    <t xml:space="preserve">湖北圣嘉营销贸易有限公司 </t>
  </si>
  <si>
    <t xml:space="preserve">湖北同臻科技有限责任公司 </t>
  </si>
  <si>
    <t xml:space="preserve">湖北鑫伯益建设工程有限公司 </t>
  </si>
  <si>
    <t xml:space="preserve">湖北云商伟业科技有限公司 </t>
  </si>
  <si>
    <t xml:space="preserve">湖北至成商贸有限公司 </t>
  </si>
  <si>
    <t xml:space="preserve">联创新锐设计顾问（武汉）有限公司 </t>
  </si>
  <si>
    <t xml:space="preserve">武汉阿伯仔食品贸易有限公司 </t>
  </si>
  <si>
    <t xml:space="preserve">武汉奥禾吉娜食品有限公司 </t>
  </si>
  <si>
    <t xml:space="preserve">武汉波士堂广告传播有限责任公司 </t>
  </si>
  <si>
    <t xml:space="preserve">武汉创新思人力资源有限公司 </t>
  </si>
  <si>
    <t xml:space="preserve">武汉鼎厨昊天酒店用品有限公司 </t>
  </si>
  <si>
    <t xml:space="preserve">武汉丰尚成装饰建材有限公司 </t>
  </si>
  <si>
    <t xml:space="preserve">武汉丰太建筑有限公司 </t>
  </si>
  <si>
    <t xml:space="preserve">武汉海川彩印有限责任公司 </t>
  </si>
  <si>
    <t xml:space="preserve">武汉和光石化产品有限公司 </t>
  </si>
  <si>
    <t xml:space="preserve">武汉惠众医疗器材有限公司 </t>
  </si>
  <si>
    <t xml:space="preserve">武汉金蜂商贸有限责任公司 </t>
  </si>
  <si>
    <t xml:space="preserve">武汉力阳建设工程有限公司 </t>
  </si>
  <si>
    <t xml:space="preserve">武汉名帆机械有限公司 </t>
  </si>
  <si>
    <t xml:space="preserve">武汉南大泓泽建筑工程有限公司 </t>
  </si>
  <si>
    <t xml:space="preserve">武汉庆华博昌科技有限公司 </t>
  </si>
  <si>
    <t xml:space="preserve">武汉三合鼎盛科技股份有限公司 </t>
  </si>
  <si>
    <t xml:space="preserve">武汉尚玖商贸有限公司 </t>
  </si>
  <si>
    <t xml:space="preserve">武汉市宝慧商贸有限公司 </t>
  </si>
  <si>
    <t xml:space="preserve">武汉市道祺针纺服饰有限公司 </t>
  </si>
  <si>
    <t xml:space="preserve">武汉市汉中副食糖酒经营有限公司 </t>
  </si>
  <si>
    <t xml:space="preserve">武汉市交通物流能源服务有限公司 </t>
  </si>
  <si>
    <t xml:space="preserve">武汉市三木林木业有限公司 </t>
  </si>
  <si>
    <t xml:space="preserve">武汉市太阳行食品有限责任公司 </t>
  </si>
  <si>
    <t xml:space="preserve">武汉市正达物流有限公司 </t>
  </si>
  <si>
    <t xml:space="preserve">武汉探矿机械厂 </t>
  </si>
  <si>
    <t xml:space="preserve">武汉天迅建筑装饰工程有限公司 </t>
  </si>
  <si>
    <t xml:space="preserve">武汉炜辉军绒服饰有限公司 </t>
  </si>
  <si>
    <t xml:space="preserve">武汉线谱减振科技有限责任公司 </t>
  </si>
  <si>
    <t xml:space="preserve">武汉鑫祥华锟贸易有限公司 </t>
  </si>
  <si>
    <t xml:space="preserve">武汉鑫雅颂凯服饰有限公司 </t>
  </si>
  <si>
    <t xml:space="preserve">武汉源璟建筑设计有限公司 </t>
  </si>
  <si>
    <t xml:space="preserve">武汉樟品建材有限公司 </t>
  </si>
  <si>
    <t xml:space="preserve">武汉中交物资有限公司 </t>
  </si>
  <si>
    <t xml:space="preserve">武汉中琳合创贸易有限公司 </t>
  </si>
  <si>
    <t xml:space="preserve">武汉中瑞源新材料有限公司 </t>
  </si>
  <si>
    <t xml:space="preserve">中闻集团武汉印务有限公司 </t>
  </si>
  <si>
    <t>汉阳区（45家）</t>
  </si>
  <si>
    <t xml:space="preserve">湖北江胜源市政工程有限公司 </t>
  </si>
  <si>
    <t xml:space="preserve">湖北龙欣建材有限公司 </t>
  </si>
  <si>
    <t xml:space="preserve">湖北全松东建设工程有限公司 </t>
  </si>
  <si>
    <t xml:space="preserve">湖北天宇建设有限公司 </t>
  </si>
  <si>
    <t xml:space="preserve">湖北烟草民意纸业有限公司 </t>
  </si>
  <si>
    <t xml:space="preserve">湖北众信泰商贸有限公司 </t>
  </si>
  <si>
    <t xml:space="preserve">武汉博峰砼盟物流有限公司 </t>
  </si>
  <si>
    <t xml:space="preserve">武汉东竹建筑装饰有限公司 </t>
  </si>
  <si>
    <t xml:space="preserve">武汉风向标会展服务有限公司 </t>
  </si>
  <si>
    <t xml:space="preserve">武汉广仁鸿运商贸有限公司 </t>
  </si>
  <si>
    <t xml:space="preserve">武汉昊坤源机电设备有限公司 </t>
  </si>
  <si>
    <t xml:space="preserve">武汉和美家居有限公司 </t>
  </si>
  <si>
    <t xml:space="preserve">武汉红帮同兴建筑劳务有限公司 </t>
  </si>
  <si>
    <t xml:space="preserve">武汉鸿威国博会展有限公司 </t>
  </si>
  <si>
    <t xml:space="preserve">武汉辉宏五金阀门有限公司 </t>
  </si>
  <si>
    <t xml:space="preserve">武汉荟喜侬贸易有限公司 </t>
  </si>
  <si>
    <t xml:space="preserve">武汉金航标劳务服务有限责任公司 </t>
  </si>
  <si>
    <t xml:space="preserve">武汉聚成建科技术有限公司 </t>
  </si>
  <si>
    <t xml:space="preserve">武汉骏华创新科技有限公司 </t>
  </si>
  <si>
    <t xml:space="preserve">武汉坤平嘉航物流有限公司 </t>
  </si>
  <si>
    <t xml:space="preserve">武汉联合众腾展览展示有限公司 </t>
  </si>
  <si>
    <t xml:space="preserve">武汉鸣瑞沐建设工程有限公司 </t>
  </si>
  <si>
    <t xml:space="preserve">武汉琦昕汇科技有限公司 </t>
  </si>
  <si>
    <t xml:space="preserve">武汉盛朝国际酒店管理有限公司 </t>
  </si>
  <si>
    <t xml:space="preserve">武汉时新家俱有限公司 </t>
  </si>
  <si>
    <t xml:space="preserve">武汉市鼎志通信科技有限公司 </t>
  </si>
  <si>
    <t xml:space="preserve">武汉市福星通贸易有限公司 </t>
  </si>
  <si>
    <t xml:space="preserve">武汉市汉阳区礼兮幼儿园有限公司 </t>
  </si>
  <si>
    <t xml:space="preserve">武汉市宏伟纸箱包装有限公司 </t>
  </si>
  <si>
    <t xml:space="preserve">武汉市金美特自动化设备有限公司 </t>
  </si>
  <si>
    <t xml:space="preserve">武汉斯瑞森装饰设计有限公司 </t>
  </si>
  <si>
    <t xml:space="preserve">武汉桃源杰新纺织贸易有限公司 </t>
  </si>
  <si>
    <t xml:space="preserve">武汉沃克尔贸易有限公司 </t>
  </si>
  <si>
    <t xml:space="preserve">武汉鑫佳园大酒店管理有限公司 </t>
  </si>
  <si>
    <t xml:space="preserve">武汉鑫隆诚电力工程有限公司 </t>
  </si>
  <si>
    <t xml:space="preserve">武汉鑫银建筑装饰工程有限公司 </t>
  </si>
  <si>
    <t xml:space="preserve">武汉雄川物资有限公司 </t>
  </si>
  <si>
    <t xml:space="preserve">武汉轩锋轮胎有限公司 </t>
  </si>
  <si>
    <t xml:space="preserve">武汉阳城建筑工程有限公司 </t>
  </si>
  <si>
    <t xml:space="preserve">武汉依品轩品牌管理有限公司 </t>
  </si>
  <si>
    <t xml:space="preserve">武汉亿家福物业管理有限公司 </t>
  </si>
  <si>
    <t xml:space="preserve">武汉远航扬帆钢铁有限公司 </t>
  </si>
  <si>
    <t xml:space="preserve">武汉泽沛装饰工程有限公司 </t>
  </si>
  <si>
    <t xml:space="preserve">武汉正祥纸品包装有限公司 </t>
  </si>
  <si>
    <t xml:space="preserve">武汉中天钢商贸有限公司 </t>
  </si>
  <si>
    <t>武昌区（54家）</t>
  </si>
  <si>
    <t xml:space="preserve">湖北人福桦升国际贸易有限公司 </t>
  </si>
  <si>
    <t xml:space="preserve">湖北人人大经贸有限公司 </t>
  </si>
  <si>
    <t xml:space="preserve">湖北润未贸易有限公司 </t>
  </si>
  <si>
    <t xml:space="preserve">湖北泰新宏业机电工程有限公司 </t>
  </si>
  <si>
    <t xml:space="preserve">湖北天能地源科技有限公司 </t>
  </si>
  <si>
    <t xml:space="preserve">湖北新精准广告传媒有限公司 </t>
  </si>
  <si>
    <t xml:space="preserve">湖北鑫汇广建设工程有限公司 </t>
  </si>
  <si>
    <t xml:space="preserve">湖北元通汽车销售有限公司 </t>
  </si>
  <si>
    <t xml:space="preserve">湖北源钜经济文化交流服务有限公司 </t>
  </si>
  <si>
    <t xml:space="preserve">湖北征汉工程技术有限公司 </t>
  </si>
  <si>
    <t xml:space="preserve">湖北中合誉品粮油贸易有限公司 </t>
  </si>
  <si>
    <t xml:space="preserve">湖北中建发建设项目管理有限公司 </t>
  </si>
  <si>
    <t xml:space="preserve">慧生活信息技术有限公司 </t>
  </si>
  <si>
    <t xml:space="preserve">嫘合美和经贸（武汉）有限公司 </t>
  </si>
  <si>
    <t xml:space="preserve">类人元（武汉）信息科技有限公司 </t>
  </si>
  <si>
    <t xml:space="preserve">武汉白雪人环保科技工程有限公司 </t>
  </si>
  <si>
    <t xml:space="preserve">武汉百达欣科技有限公司 </t>
  </si>
  <si>
    <t xml:space="preserve">武汉佰泰电力工程有限公司 </t>
  </si>
  <si>
    <t xml:space="preserve">武汉辰羽科技有限公司 </t>
  </si>
  <si>
    <t xml:space="preserve">武汉晨皓光通信科技有限公司 </t>
  </si>
  <si>
    <t xml:space="preserve">武汉楚韵意品文化创意股份有限公司 </t>
  </si>
  <si>
    <t xml:space="preserve">武汉川崎机电设备实业有限公司 </t>
  </si>
  <si>
    <t xml:space="preserve">武汉东方金太阳科技发展有限公司 </t>
  </si>
  <si>
    <t xml:space="preserve">武汉国兴实业有限公司 </t>
  </si>
  <si>
    <t xml:space="preserve">武汉海辰友邦科技发展有限公司 </t>
  </si>
  <si>
    <t xml:space="preserve">武汉汉酷科技有限公司 </t>
  </si>
  <si>
    <t xml:space="preserve">武汉皓晟商贸有限公司 </t>
  </si>
  <si>
    <t xml:space="preserve">武汉华昱丰科技有限公司 </t>
  </si>
  <si>
    <t xml:space="preserve">武汉皇氏御厨餐饮管理有限公司 </t>
  </si>
  <si>
    <t xml:space="preserve">武汉吉家房地产经纪服务有限公司 </t>
  </si>
  <si>
    <t xml:space="preserve">武汉简然实验室系统工程有限公司 </t>
  </si>
  <si>
    <t xml:space="preserve">武汉京华友诚物资有限公司 </t>
  </si>
  <si>
    <t xml:space="preserve">武汉美诺珂口腔门诊部有限公司 </t>
  </si>
  <si>
    <t xml:space="preserve">武汉欧亚达商业控股集团有限公司 </t>
  </si>
  <si>
    <t xml:space="preserve">武汉清能雅居装饰工程有限公司 </t>
  </si>
  <si>
    <t xml:space="preserve">武汉瑞达美驰科技有限公司 </t>
  </si>
  <si>
    <t xml:space="preserve">武汉盛世居安科技发展有限公司 </t>
  </si>
  <si>
    <t xml:space="preserve">武汉市丰谊商务国际旅行社有限公司 </t>
  </si>
  <si>
    <t xml:space="preserve">武汉市环宇风情国际旅行社有限公司 </t>
  </si>
  <si>
    <t xml:space="preserve">武汉市佳欣房屋拆迁事务所 </t>
  </si>
  <si>
    <t xml:space="preserve">武汉市暖宜居冷暖设备工程有限公司 </t>
  </si>
  <si>
    <t xml:space="preserve">武汉市双隆盛建筑劳务有限公司 </t>
  </si>
  <si>
    <t xml:space="preserve">武汉市新神驰科技发展有限公司 </t>
  </si>
  <si>
    <t xml:space="preserve">武汉天鹅恋酒店管理有限公司 </t>
  </si>
  <si>
    <t xml:space="preserve">武汉吾行创意文化发展有限公司 </t>
  </si>
  <si>
    <t xml:space="preserve">武汉五月天酒店管理有限公司 </t>
  </si>
  <si>
    <t xml:space="preserve">武汉翔林科技有限公司 </t>
  </si>
  <si>
    <t xml:space="preserve">武汉欣云科学仪器有限公司 </t>
  </si>
  <si>
    <t xml:space="preserve">武汉新浩源物资有限公司 </t>
  </si>
  <si>
    <t xml:space="preserve">武汉鑫滨陶科技有限公司 </t>
  </si>
  <si>
    <t xml:space="preserve">武汉鑫合悦环境科技有限公司 </t>
  </si>
  <si>
    <t xml:space="preserve">武汉友芝友谦和汽车贸易有限公司 </t>
  </si>
  <si>
    <t xml:space="preserve">武汉元振兴工程劳务有限责任公司 </t>
  </si>
  <si>
    <t xml:space="preserve">武汉紫荆鸿金属结构有限公司 </t>
  </si>
  <si>
    <t>青山区（武汉化学工业区，35家）</t>
  </si>
  <si>
    <t xml:space="preserve">湖北麦莫瑞科技有限公司 </t>
  </si>
  <si>
    <t xml:space="preserve">湖北食全氿美酒店管理有限公司 </t>
  </si>
  <si>
    <t xml:space="preserve">武汉钢翔工贸有限公司 </t>
  </si>
  <si>
    <t xml:space="preserve">武汉国塑科技有限公司 </t>
  </si>
  <si>
    <t xml:space="preserve">武汉禾林建筑安装有限公司 </t>
  </si>
  <si>
    <t xml:space="preserve">武汉华伟奇机械成套设备有限公司 </t>
  </si>
  <si>
    <t xml:space="preserve">武汉华洋伟业科技发展有限公司 </t>
  </si>
  <si>
    <t xml:space="preserve">武汉嘉味康商贸有限公司 </t>
  </si>
  <si>
    <t xml:space="preserve">武汉剑津文化传播有限公司 </t>
  </si>
  <si>
    <t xml:space="preserve">武汉金海鑫科技发展有限公司 </t>
  </si>
  <si>
    <t xml:space="preserve">武汉金中海高新科技有限公司 </t>
  </si>
  <si>
    <t xml:space="preserve">武汉联合博众科技发展有限公司 </t>
  </si>
  <si>
    <t xml:space="preserve">武汉勤兴经贸有限公司 </t>
  </si>
  <si>
    <t xml:space="preserve">武汉清澄环保科技工程有限公司 </t>
  </si>
  <si>
    <t xml:space="preserve">武汉盛兴天成商贸有限公司 </t>
  </si>
  <si>
    <t xml:space="preserve">武汉市海瑞兴精密五金有限公司 </t>
  </si>
  <si>
    <t xml:space="preserve">武汉市洪山区吴桥通用设备结构厂 </t>
  </si>
  <si>
    <t xml:space="preserve">武汉市捷友通达物流有限公司 </t>
  </si>
  <si>
    <t xml:space="preserve">武汉市奇璟商贸有限公司 </t>
  </si>
  <si>
    <t xml:space="preserve">武汉市怿达科工贸有限责任公司 </t>
  </si>
  <si>
    <t xml:space="preserve">武汉顺江达商贸有限公司 </t>
  </si>
  <si>
    <t xml:space="preserve">武汉泰辰瑞康科技有限公司 </t>
  </si>
  <si>
    <t xml:space="preserve">武汉威尔斯科技有限公司 </t>
  </si>
  <si>
    <t xml:space="preserve">武汉威锐恩科技有限公司 </t>
  </si>
  <si>
    <t xml:space="preserve">武汉武钢北湖德诚设备有限公司 </t>
  </si>
  <si>
    <t xml:space="preserve">武汉武钢北湖福利塑料制品厂 </t>
  </si>
  <si>
    <t xml:space="preserve">武汉鑫富文杰机电设备有限公司 </t>
  </si>
  <si>
    <t xml:space="preserve">武汉鑫缘绿色冶金渣技术开发有限公司 </t>
  </si>
  <si>
    <t xml:space="preserve">武汉炎烨工程咨询有限公司 </t>
  </si>
  <si>
    <t xml:space="preserve">武汉扬罡工程建设有限公司 </t>
  </si>
  <si>
    <t xml:space="preserve">武汉益发机电工程有限公司 </t>
  </si>
  <si>
    <t xml:space="preserve">武汉优美创力科技发展有限公司 </t>
  </si>
  <si>
    <t xml:space="preserve">武汉源闰环保科技有限公司 </t>
  </si>
  <si>
    <t xml:space="preserve">武汉长盛永利工贸有限公司 </t>
  </si>
  <si>
    <t xml:space="preserve">颐思特（武汉）生物科技股份有限公司 </t>
  </si>
  <si>
    <t>洪山区（62家）</t>
  </si>
  <si>
    <t xml:space="preserve">海豚传媒股份有限公司 </t>
  </si>
  <si>
    <t xml:space="preserve">湖北华维斯博环保工程有限公司 </t>
  </si>
  <si>
    <t xml:space="preserve">湖北坚实岩土工程技术发展有限公司 </t>
  </si>
  <si>
    <t xml:space="preserve">湖北量远电力能源股份有限公司 </t>
  </si>
  <si>
    <t xml:space="preserve">湖北民生石油液化气有限公司 </t>
  </si>
  <si>
    <t xml:space="preserve">湖北锐赛达生物科技有限公司 </t>
  </si>
  <si>
    <t xml:space="preserve">湖北时代万新国际教育发展有限公司 </t>
  </si>
  <si>
    <t xml:space="preserve">湖北桐莘基础工程有限公司 </t>
  </si>
  <si>
    <t xml:space="preserve">湖北图灵海际信息技术有限公司 </t>
  </si>
  <si>
    <t xml:space="preserve">湖北威鸿信息技术有限公司 </t>
  </si>
  <si>
    <t xml:space="preserve">湖北星立方科技有限公司 </t>
  </si>
  <si>
    <t xml:space="preserve">湖北易氏鸿达商贸有限公司 </t>
  </si>
  <si>
    <t xml:space="preserve">湖北永信创新科技有限公司 </t>
  </si>
  <si>
    <t xml:space="preserve">武汉阿拉尚选装饰材料有限公司 </t>
  </si>
  <si>
    <t xml:space="preserve">武汉必兴食品有限公司 </t>
  </si>
  <si>
    <t xml:space="preserve">武汉楚利科技有限公司 </t>
  </si>
  <si>
    <t xml:space="preserve">武汉大唐六星集健康服务有限公司 </t>
  </si>
  <si>
    <t xml:space="preserve">武汉鼎宜纺织有限公司 </t>
  </si>
  <si>
    <t xml:space="preserve">武汉豆香聚南苑食品有限公司 </t>
  </si>
  <si>
    <t xml:space="preserve">武汉合和大唐健康管理有限公司 </t>
  </si>
  <si>
    <t xml:space="preserve">武汉宏运驰腾轮胎有限公司 </t>
  </si>
  <si>
    <t xml:space="preserve">武汉华工后勤管理有限公司 </t>
  </si>
  <si>
    <t xml:space="preserve">武汉既济楚能机电有限公司 </t>
  </si>
  <si>
    <t xml:space="preserve">武汉金磐商贸有限公司 </t>
  </si>
  <si>
    <t xml:space="preserve">武汉金源艺装饰工程有限公司 </t>
  </si>
  <si>
    <t xml:space="preserve">武汉菁得利商贸发展有限公司 </t>
  </si>
  <si>
    <t xml:space="preserve">武汉客客信息技术有限公司 </t>
  </si>
  <si>
    <t xml:space="preserve">武汉蓝景信息技术有限公司 </t>
  </si>
  <si>
    <t xml:space="preserve">武汉里得电力科技股份有限公司 </t>
  </si>
  <si>
    <t xml:space="preserve">武汉立世达电力科技有限公司 </t>
  </si>
  <si>
    <t xml:space="preserve">武汉联兴伟业物资有限公司 </t>
  </si>
  <si>
    <t xml:space="preserve">武汉珑宸环球贸易有限公司 </t>
  </si>
  <si>
    <t xml:space="preserve">武汉隆昊建筑劳务有限公司 </t>
  </si>
  <si>
    <t xml:space="preserve">武汉美捷科技有限公司 </t>
  </si>
  <si>
    <t xml:space="preserve">武汉纽惠澳康商贸有限公司 </t>
  </si>
  <si>
    <t xml:space="preserve">武汉浦元恒业商贸有限公司 </t>
  </si>
  <si>
    <t xml:space="preserve">武汉七彩阳光农业科技有限公司 </t>
  </si>
  <si>
    <t xml:space="preserve">武汉三纪明基建筑工程有限公司 </t>
  </si>
  <si>
    <t xml:space="preserve">武汉圣达电气股份有限公司 </t>
  </si>
  <si>
    <t xml:space="preserve">武汉市洪山区明珠幼儿园 </t>
  </si>
  <si>
    <t xml:space="preserve">武汉市凯大优源市政工程有限公司 </t>
  </si>
  <si>
    <t xml:space="preserve">武汉市老五烧烤餐饮管理有限公司 </t>
  </si>
  <si>
    <t xml:space="preserve">武汉市玛磊酒店管理有限公司 </t>
  </si>
  <si>
    <t xml:space="preserve">武汉市明硕伟业科技有限公司 </t>
  </si>
  <si>
    <t xml:space="preserve">武汉市耐固特门窗制造有限责任公司 </t>
  </si>
  <si>
    <t xml:space="preserve">武汉市新新图书有限公司 </t>
  </si>
  <si>
    <t xml:space="preserve">武汉市迅播传媒广告服务中心 </t>
  </si>
  <si>
    <t xml:space="preserve">武汉腾峰进出口贸易有限公司 </t>
  </si>
  <si>
    <t xml:space="preserve">武汉天舜物资有限公司 </t>
  </si>
  <si>
    <t xml:space="preserve">武汉欣鸿天商贸有限公司 </t>
  </si>
  <si>
    <t xml:space="preserve">武汉新盈恒创科技有限公司 </t>
  </si>
  <si>
    <t xml:space="preserve">武汉鑫勃众物流有限公司 </t>
  </si>
  <si>
    <t xml:space="preserve">武汉鑫汉达科技有限公司 </t>
  </si>
  <si>
    <t xml:space="preserve">武汉鑫昊远商贸有限公司 </t>
  </si>
  <si>
    <t xml:space="preserve">武汉兴业安全技术服务有限责任公司 </t>
  </si>
  <si>
    <t xml:space="preserve">武汉扬帆远洋科技有限公司 </t>
  </si>
  <si>
    <t xml:space="preserve">武汉永合物资有限公司 </t>
  </si>
  <si>
    <t xml:space="preserve">武汉优科联盛科贸有限公司 </t>
  </si>
  <si>
    <t xml:space="preserve">武汉源盛泰建材有限公司 </t>
  </si>
  <si>
    <t xml:space="preserve">武汉悦鼎经贸有限公司 </t>
  </si>
  <si>
    <t xml:space="preserve">武汉智谷云创科技有限公司 </t>
  </si>
  <si>
    <t xml:space="preserve">武汉卓誉远建筑装饰有限公司 </t>
  </si>
  <si>
    <t>蔡甸区（72家）</t>
  </si>
  <si>
    <t xml:space="preserve">宝博特（武汉）科技有限公司 </t>
  </si>
  <si>
    <t xml:space="preserve">湖北东旭汽车零部件有限公司 </t>
  </si>
  <si>
    <t xml:space="preserve">湖北法士特实业有限公司 </t>
  </si>
  <si>
    <t xml:space="preserve">湖北广源科技发展有限公司 </t>
  </si>
  <si>
    <t xml:space="preserve">湖北金棒棒食品开发有限公司 </t>
  </si>
  <si>
    <t xml:space="preserve">湖北可旺医药有限公司 </t>
  </si>
  <si>
    <t xml:space="preserve">湖北鑫苑建筑装饰工程有限公司 </t>
  </si>
  <si>
    <t xml:space="preserve">湖北智伴智科人工智能有限公司 </t>
  </si>
  <si>
    <t xml:space="preserve">华天建设集团有限公司 </t>
  </si>
  <si>
    <t xml:space="preserve">芮意森精密机械制造（武汉）有限公司 </t>
  </si>
  <si>
    <t xml:space="preserve">武汉澳德森精密科技有限公司 </t>
  </si>
  <si>
    <t xml:space="preserve">武汉百宝科技有限公司 </t>
  </si>
  <si>
    <t xml:space="preserve">武汉百姓驰腾金属材料有限公司 </t>
  </si>
  <si>
    <t xml:space="preserve">武汉丁山石业有限公司 </t>
  </si>
  <si>
    <t xml:space="preserve">武汉富利升建材有限公司 </t>
  </si>
  <si>
    <t xml:space="preserve">武汉富鑫通塑料有限公司 </t>
  </si>
  <si>
    <t xml:space="preserve">武汉国荣朕宇精密制造有限公司 </t>
  </si>
  <si>
    <t xml:space="preserve">武汉昊锋建筑材料有限公司 </t>
  </si>
  <si>
    <t xml:space="preserve">武汉合兴瑞丰纸品包装有限公司 </t>
  </si>
  <si>
    <t xml:space="preserve">武汉辉海富劳务有限公司 </t>
  </si>
  <si>
    <t xml:space="preserve">武汉吉铨精密金属有限公司 </t>
  </si>
  <si>
    <t xml:space="preserve">武汉嘉禾云家装科技有限公司 </t>
  </si>
  <si>
    <t xml:space="preserve">武汉聚鸿恒创电子科技有限公司 </t>
  </si>
  <si>
    <t xml:space="preserve">武汉可旺健康药房有限公司 </t>
  </si>
  <si>
    <t xml:space="preserve">武汉昆仑塑业有限公司 </t>
  </si>
  <si>
    <t xml:space="preserve">武汉良辰食品有限公司 </t>
  </si>
  <si>
    <t xml:space="preserve">武汉明华鸿昌新型建材有限责任公司 </t>
  </si>
  <si>
    <t xml:space="preserve">武汉蓬辉玻璃有限公司 </t>
  </si>
  <si>
    <t xml:space="preserve">武汉祺佳包装制品有限公司 </t>
  </si>
  <si>
    <t xml:space="preserve">武汉三鼎兴安石油商贸有限公司 </t>
  </si>
  <si>
    <t xml:space="preserve">武汉三羊春生态农业发展有限公司 </t>
  </si>
  <si>
    <t xml:space="preserve">武汉森莱特节能设备有限公司 </t>
  </si>
  <si>
    <t xml:space="preserve">武汉圣乾工贸有限公司 </t>
  </si>
  <si>
    <t xml:space="preserve">武汉市丰达建筑节能材料有限公司 </t>
  </si>
  <si>
    <t xml:space="preserve">武汉市锦佳晟模具有限公司 </t>
  </si>
  <si>
    <t xml:space="preserve">武汉市钜科达模具科技有限公司 </t>
  </si>
  <si>
    <t xml:space="preserve">武汉市世锦石业有限公司 </t>
  </si>
  <si>
    <t xml:space="preserve">武汉市天诚物业管理有限公司 </t>
  </si>
  <si>
    <t xml:space="preserve">武汉市同心诚兴建筑装饰工程有限公司 </t>
  </si>
  <si>
    <t xml:space="preserve">武汉市鑫联华建材有限责任公司 </t>
  </si>
  <si>
    <t xml:space="preserve">武汉市友缘物业管理有限责任公司 </t>
  </si>
  <si>
    <t xml:space="preserve">武汉市育清园艺有限公司 </t>
  </si>
  <si>
    <t xml:space="preserve">武汉市志胜电器有限公司 </t>
  </si>
  <si>
    <t xml:space="preserve">武汉首甲实业发展有限公司 </t>
  </si>
  <si>
    <t xml:space="preserve">武汉水王阀门制造有限公司 </t>
  </si>
  <si>
    <t xml:space="preserve">武汉腾锐精密设备有限公司 </t>
  </si>
  <si>
    <t xml:space="preserve">武汉天籁音广告有限公司 </t>
  </si>
  <si>
    <t xml:space="preserve">武汉天乐物业管理有限公司 </t>
  </si>
  <si>
    <t xml:space="preserve">武汉通利达物流有限公司 </t>
  </si>
  <si>
    <t xml:space="preserve">武汉旺远电器有限公司 </t>
  </si>
  <si>
    <t xml:space="preserve">武汉五邦塑胶金属有限公司 </t>
  </si>
  <si>
    <t xml:space="preserve">武汉香满园食品有限公司 </t>
  </si>
  <si>
    <t xml:space="preserve">武汉鑫京伟涂装有限公司 </t>
  </si>
  <si>
    <t xml:space="preserve">武汉鑫晶辉模具配件有限公司 </t>
  </si>
  <si>
    <t xml:space="preserve">武汉鑫昱麒纸业有限公司 </t>
  </si>
  <si>
    <t xml:space="preserve">武汉星光坤强汽车零部件有限公司 </t>
  </si>
  <si>
    <t xml:space="preserve">武汉兴晟汇金属材料有限公司 </t>
  </si>
  <si>
    <t xml:space="preserve">武汉兴宜商务服务有限公司 </t>
  </si>
  <si>
    <t xml:space="preserve">武汉兴永佳汽车科技有限公司 </t>
  </si>
  <si>
    <t xml:space="preserve">武汉旭途精密机械有限公司 </t>
  </si>
  <si>
    <t xml:space="preserve">武汉亿深科技有限公司 </t>
  </si>
  <si>
    <t xml:space="preserve">武汉勇邦建材有限公司 </t>
  </si>
  <si>
    <t xml:space="preserve">武汉聿桥泵业科技股份有限公司 </t>
  </si>
  <si>
    <t xml:space="preserve">武汉远海机电设备有限公司 </t>
  </si>
  <si>
    <t xml:space="preserve">武汉震燕农产品专业合作社 </t>
  </si>
  <si>
    <t xml:space="preserve">武汉众成鑫达模塑科技有限公司 </t>
  </si>
  <si>
    <t xml:space="preserve">武汉众捷邦汽车零部件有限公司 </t>
  </si>
  <si>
    <t xml:space="preserve">武汉紫嘉食品有限公司 </t>
  </si>
  <si>
    <t xml:space="preserve">鑫兰食品武汉有限公司 </t>
  </si>
  <si>
    <t xml:space="preserve">永利汽车零部件（武汉）有限公司 </t>
  </si>
  <si>
    <t xml:space="preserve">正汇档案管理服务（武汉）有限公司 </t>
  </si>
  <si>
    <t xml:space="preserve">中驰电新能源科技（武汉）有限公司 </t>
  </si>
  <si>
    <t>江夏区（46家）</t>
  </si>
  <si>
    <t xml:space="preserve">光宇锦业（武汉）智能科技有限公司 </t>
  </si>
  <si>
    <t xml:space="preserve">湖北昌沃电力有限公司 </t>
  </si>
  <si>
    <t xml:space="preserve">湖北恒创通农产品贸易有限公司 </t>
  </si>
  <si>
    <t xml:space="preserve">湖北宏升建筑工程有限公司 </t>
  </si>
  <si>
    <t xml:space="preserve">湖北怀耀新材料科技有限公司 </t>
  </si>
  <si>
    <t xml:space="preserve">湖北金林原种畜牧有限公司 </t>
  </si>
  <si>
    <t xml:space="preserve">湖北圣宝龙电动车有限公司 </t>
  </si>
  <si>
    <t xml:space="preserve">湖北泽厦建设工程有限公司 </t>
  </si>
  <si>
    <t xml:space="preserve">武汉朝晖兴达畜牧发展有限公司 </t>
  </si>
  <si>
    <t xml:space="preserve">武汉骋风高分子材料有限公司 </t>
  </si>
  <si>
    <t xml:space="preserve">武汉雕拓机械有限公司 </t>
  </si>
  <si>
    <t xml:space="preserve">武汉富邦源热处理有限公司 </t>
  </si>
  <si>
    <t xml:space="preserve">武汉浩达新型建材股份有限公司 </t>
  </si>
  <si>
    <t xml:space="preserve">武汉厚友工程有限公司 </t>
  </si>
  <si>
    <t xml:space="preserve">武汉佳恒鑫科贸有限公司 </t>
  </si>
  <si>
    <t xml:space="preserve">武汉佳沃环兴纸品有限公司 </t>
  </si>
  <si>
    <t xml:space="preserve">武汉江通源实业有限公司 </t>
  </si>
  <si>
    <t xml:space="preserve">武汉精微达机电有限公司 </t>
  </si>
  <si>
    <t xml:space="preserve">武汉来苏里建筑有限公司 </t>
  </si>
  <si>
    <t xml:space="preserve">武汉绿然时代农业开发有限公司 </t>
  </si>
  <si>
    <t xml:space="preserve">武汉满丰园农业科贸发展有限公司 </t>
  </si>
  <si>
    <t xml:space="preserve">武汉品皓精密制造有限公司 </t>
  </si>
  <si>
    <t xml:space="preserve">武汉人天包装自动化技术股份有限公司 </t>
  </si>
  <si>
    <t xml:space="preserve">武汉仁杰大药房连锁有限公司 </t>
  </si>
  <si>
    <t xml:space="preserve">武汉仕杰绿化有限责任公司 </t>
  </si>
  <si>
    <t xml:space="preserve">武汉市枫荟商贸有限公司 </t>
  </si>
  <si>
    <t xml:space="preserve">武汉市宏信车友汽车销售服务有限公司 </t>
  </si>
  <si>
    <t xml:space="preserve">武汉市江夏区大方学校 </t>
  </si>
  <si>
    <t xml:space="preserve">武汉市江夏区大明商贸有限公司 </t>
  </si>
  <si>
    <t xml:space="preserve">武汉市江夏区江夏商城物业管理有限公司 </t>
  </si>
  <si>
    <t xml:space="preserve">武汉市梁湖畔东篱老屋农业生态有限公司 </t>
  </si>
  <si>
    <t xml:space="preserve">武汉市首创捷运交通设施有限公司 </t>
  </si>
  <si>
    <t xml:space="preserve">武汉市陶博制造有限公司 </t>
  </si>
  <si>
    <t xml:space="preserve">武汉市鑫鼎艺金属结构有限责任公司 </t>
  </si>
  <si>
    <t xml:space="preserve">武汉唐人电器制造有限公司 </t>
  </si>
  <si>
    <t xml:space="preserve">武汉腾龙都市农业生态园有限公司 </t>
  </si>
  <si>
    <t xml:space="preserve">武汉天悦心驰汽车服务有限公司 </t>
  </si>
  <si>
    <t xml:space="preserve">武汉天子山远景农业生态发展有限公司 </t>
  </si>
  <si>
    <t xml:space="preserve">武汉万鼎亮环保科技有限公司 </t>
  </si>
  <si>
    <t xml:space="preserve">武汉味美呆食品有限公司 </t>
  </si>
  <si>
    <t xml:space="preserve">武汉新群冠建材有限公司 </t>
  </si>
  <si>
    <t xml:space="preserve">武汉新瑞建筑机械设备有限公司 </t>
  </si>
  <si>
    <t xml:space="preserve">武汉鑫君易畜禽有限公司 </t>
  </si>
  <si>
    <t xml:space="preserve">武汉星雨帆通信工程有限公司 </t>
  </si>
  <si>
    <t xml:space="preserve">武汉岩联工程技术有限公司 </t>
  </si>
  <si>
    <t xml:space="preserve">武汉中升沃茂汽车销售服务有限公司 </t>
  </si>
  <si>
    <t>黄陂区（44家）</t>
  </si>
  <si>
    <t xml:space="preserve">湖北迪思特电子科技有限公司 </t>
  </si>
  <si>
    <t xml:space="preserve">湖北摩登曼实业有限公司 </t>
  </si>
  <si>
    <t xml:space="preserve">湖北中德恒力弹簧有限公司 </t>
  </si>
  <si>
    <t xml:space="preserve">武汉宝利来钢模有限公司 </t>
  </si>
  <si>
    <t xml:space="preserve">武汉东方荣升米业有限公司 </t>
  </si>
  <si>
    <t xml:space="preserve">武汉东升嘉园装饰工程有限公司 </t>
  </si>
  <si>
    <t xml:space="preserve">武汉红袖青瓷商贸有限公司 </t>
  </si>
  <si>
    <t xml:space="preserve">武汉辉光日新酒店管理有限公司 </t>
  </si>
  <si>
    <t xml:space="preserve">武汉惠丽居科技发展有限公司 </t>
  </si>
  <si>
    <t xml:space="preserve">武汉精武人家食品工业园有限公司 </t>
  </si>
  <si>
    <t xml:space="preserve">武汉聚鑫宏运商贸有限公司 </t>
  </si>
  <si>
    <t xml:space="preserve">武汉骏嘉科技有限公司 </t>
  </si>
  <si>
    <t xml:space="preserve">武汉开翔源建材有限公司 </t>
  </si>
  <si>
    <t xml:space="preserve">武汉科宏广告发展有限公司 </t>
  </si>
  <si>
    <t xml:space="preserve">武汉乐神三宝蜂业有限公司 </t>
  </si>
  <si>
    <t xml:space="preserve">武汉梦飞凡服饰贸易有限公司 </t>
  </si>
  <si>
    <t xml:space="preserve">武汉南极绒服饰有限公司 </t>
  </si>
  <si>
    <t xml:space="preserve">武汉能凯盛现代农业科技发展有限公司 </t>
  </si>
  <si>
    <t xml:space="preserve">武汉攀升鼎承科技有限公司 </t>
  </si>
  <si>
    <t xml:space="preserve">武汉攀升兄弟科技有限公司 </t>
  </si>
  <si>
    <t xml:space="preserve">武汉瑞丰通讯设备有限公司 </t>
  </si>
  <si>
    <t xml:space="preserve">武汉赛敏建筑设备有限公司 </t>
  </si>
  <si>
    <t xml:space="preserve">武汉三峡酒店用品设备有限公司 </t>
  </si>
  <si>
    <t xml:space="preserve">武汉石桥源生态发展有限公司 </t>
  </si>
  <si>
    <t xml:space="preserve">武汉市诚硕教育培训学校有限公司 </t>
  </si>
  <si>
    <t xml:space="preserve">武汉市合众电气设备制造有限公司 </t>
  </si>
  <si>
    <t xml:space="preserve">武汉市宏开建材科技有限公司 </t>
  </si>
  <si>
    <t xml:space="preserve">武汉市华力机械铸造有限公司 </t>
  </si>
  <si>
    <t xml:space="preserve">武汉市华中化工医药设备工程有限责任公司 </t>
  </si>
  <si>
    <t xml:space="preserve">武汉市黄陂区前川街环城屠宰场 </t>
  </si>
  <si>
    <t xml:space="preserve">武汉市金佑源生态农业发展有限公司 </t>
  </si>
  <si>
    <t xml:space="preserve">武汉市潘氏联盛商贸有限公司 </t>
  </si>
  <si>
    <t xml:space="preserve">武汉市品味堂食品有限公司 </t>
  </si>
  <si>
    <t xml:space="preserve">武汉市深安讯光电科技有限责任公司 </t>
  </si>
  <si>
    <t xml:space="preserve">武汉市盛世纵合劳务有限公司 </t>
  </si>
  <si>
    <t xml:space="preserve">武汉市天成枫香生态园农业发展有限公司 </t>
  </si>
  <si>
    <t xml:space="preserve">武汉市鑫力荣物资再生有限公司 </t>
  </si>
  <si>
    <t xml:space="preserve">武汉市亚美照明电器有限公司 </t>
  </si>
  <si>
    <t xml:space="preserve">武汉市银权建筑劳务有限公司 </t>
  </si>
  <si>
    <t xml:space="preserve">武汉四季花海旅游开发有限公司 </t>
  </si>
  <si>
    <t xml:space="preserve">武汉天域梯业股份有限公司 </t>
  </si>
  <si>
    <t xml:space="preserve">武汉同顺源钢构钢模有限公司 </t>
  </si>
  <si>
    <t xml:space="preserve">武汉兴力欣源钢模有限公司 </t>
  </si>
  <si>
    <t xml:space="preserve">武汉云雾山生态旅游发展有限公司 </t>
  </si>
  <si>
    <t>新洲区（82家）</t>
  </si>
  <si>
    <t xml:space="preserve">湖北贝恩特生物科技有限公司 </t>
  </si>
  <si>
    <t xml:space="preserve">湖北东日盛建设工程有限公司 </t>
  </si>
  <si>
    <t xml:space="preserve">湖北桁立建筑劳务有限公司 </t>
  </si>
  <si>
    <t xml:space="preserve">湖北省明佳欣商贸有限公司 </t>
  </si>
  <si>
    <t xml:space="preserve">湖北双遵市政工程有限公司 </t>
  </si>
  <si>
    <t xml:space="preserve">湖北玉如意食品有限公司 </t>
  </si>
  <si>
    <t xml:space="preserve">湖北中金鼎华建设有限公司 </t>
  </si>
  <si>
    <t xml:space="preserve">聚力诚海绵材料（武汉）有限公司 </t>
  </si>
  <si>
    <t xml:space="preserve">武汉奥诚建设有限公司 </t>
  </si>
  <si>
    <t xml:space="preserve">武汉炳成塑业有限公司 </t>
  </si>
  <si>
    <t xml:space="preserve">武汉博盛源商贸有限公司 </t>
  </si>
  <si>
    <t xml:space="preserve">武汉常青园农业科技有限公司 </t>
  </si>
  <si>
    <t xml:space="preserve">武汉德利兴建筑劳务有限公司 </t>
  </si>
  <si>
    <t xml:space="preserve">武汉雕琢时光酒店管理有限公司 </t>
  </si>
  <si>
    <t xml:space="preserve">武汉富力机械科技有限公司 </t>
  </si>
  <si>
    <t xml:space="preserve">武汉富森森木塑包装有限公司 </t>
  </si>
  <si>
    <t xml:space="preserve">武汉广绘轴物资有限责任公司 </t>
  </si>
  <si>
    <t xml:space="preserve">武汉浩伟安建筑劳务有限公司 </t>
  </si>
  <si>
    <t xml:space="preserve">武汉浩正盈建设有限公司 </t>
  </si>
  <si>
    <t xml:space="preserve">武汉和久顺劳务有限公司 </t>
  </si>
  <si>
    <t xml:space="preserve">武汉宏进强市政工程有限公司 </t>
  </si>
  <si>
    <t xml:space="preserve">武汉华金生建材有限公司 </t>
  </si>
  <si>
    <t xml:space="preserve">武汉金安顺科技有限公司 </t>
  </si>
  <si>
    <t xml:space="preserve">武汉乐米家居有限公司 </t>
  </si>
  <si>
    <t xml:space="preserve">武汉联正纺织有限公司 </t>
  </si>
  <si>
    <t xml:space="preserve">武汉龙丘盛市政工程有限公司 </t>
  </si>
  <si>
    <t xml:space="preserve">武汉明友木业有限公司 </t>
  </si>
  <si>
    <t xml:space="preserve">武汉陌陌熊商贸有限公司 </t>
  </si>
  <si>
    <t xml:space="preserve">武汉帕克橡塑制品有限公司 </t>
  </si>
  <si>
    <t xml:space="preserve">武汉品亨商贸有限公司 </t>
  </si>
  <si>
    <t xml:space="preserve">武汉强雨纳建材有限公司 </t>
  </si>
  <si>
    <t xml:space="preserve">武汉荣志高生态农业有限公司 </t>
  </si>
  <si>
    <t xml:space="preserve">武汉瑞鑫隆机械配件加工有限公司 </t>
  </si>
  <si>
    <t xml:space="preserve">武汉尚厦楼层设备有限公司 </t>
  </si>
  <si>
    <t xml:space="preserve">武汉少潭河农业生态有限公司 </t>
  </si>
  <si>
    <t xml:space="preserve">武汉施阳村美脆种植专业合作社 </t>
  </si>
  <si>
    <t xml:space="preserve">武汉世纪荣新劳务工程有限公司 </t>
  </si>
  <si>
    <t xml:space="preserve">武汉市博尔信塑料有限公司 </t>
  </si>
  <si>
    <t xml:space="preserve">武汉市柴泊保焱劳务有限公司 </t>
  </si>
  <si>
    <t xml:space="preserve">武汉市大润建筑劳务有限公司 </t>
  </si>
  <si>
    <t xml:space="preserve">武汉市菲玛润滑油有限公司 </t>
  </si>
  <si>
    <t xml:space="preserve">武汉市和利时电力科技有限公司 </t>
  </si>
  <si>
    <t xml:space="preserve">武汉市红禧树纱布有限公司 </t>
  </si>
  <si>
    <t xml:space="preserve">武汉市宏杰辰瑞经贸有限公司 </t>
  </si>
  <si>
    <t xml:space="preserve">武汉市金安凯利市政工程有限公司 </t>
  </si>
  <si>
    <t xml:space="preserve">武汉市金红翔机械制造有限公司 </t>
  </si>
  <si>
    <t xml:space="preserve">武汉市景桂园新天地生态农业有限公司 </t>
  </si>
  <si>
    <t xml:space="preserve">武汉市璞真园生态农业有限公司 </t>
  </si>
  <si>
    <t xml:space="preserve">武汉市旺达云龙建设有限公司 </t>
  </si>
  <si>
    <t xml:space="preserve">武汉市问津缘生态农业有限公司 </t>
  </si>
  <si>
    <t xml:space="preserve">武汉市祥发灵金属制造有限公司 </t>
  </si>
  <si>
    <t xml:space="preserve">武汉市祥宇通信工程有限公司 </t>
  </si>
  <si>
    <t xml:space="preserve">武汉市翔宗工贸有限公司 </t>
  </si>
  <si>
    <t xml:space="preserve">武汉市新洲区德胜建筑安装工程队 </t>
  </si>
  <si>
    <t xml:space="preserve">武汉市新洲区湖港养殖专业合作社 </t>
  </si>
  <si>
    <t xml:space="preserve">武汉市鑫粮盛粮油有限责任公司 </t>
  </si>
  <si>
    <t xml:space="preserve">武汉市兴政和楼宾馆红旗店 </t>
  </si>
  <si>
    <t xml:space="preserve">武汉市兴之平木业有限公司 </t>
  </si>
  <si>
    <t xml:space="preserve">武汉市贻诚兴诚建筑劳务有限公司 </t>
  </si>
  <si>
    <t xml:space="preserve">武汉市志正农贸公司 </t>
  </si>
  <si>
    <t xml:space="preserve">武汉台誉超科技有限公司 </t>
  </si>
  <si>
    <t xml:space="preserve">武汉泰嘉商贸有限公司 </t>
  </si>
  <si>
    <t xml:space="preserve">武汉威驰达体育发展有限公司 </t>
  </si>
  <si>
    <t xml:space="preserve">武汉威睿建筑工程有限公司 </t>
  </si>
  <si>
    <t xml:space="preserve">武汉文朋包装彩印有限公司 </t>
  </si>
  <si>
    <t xml:space="preserve">武汉先锋达市政工程有限公司 </t>
  </si>
  <si>
    <t xml:space="preserve">武汉祥瑞平劳务有限公司 </t>
  </si>
  <si>
    <t xml:space="preserve">武汉欣沛园绿色食品有限公司 </t>
  </si>
  <si>
    <t xml:space="preserve">武汉欣群燊商贸有限公司 </t>
  </si>
  <si>
    <t xml:space="preserve">武汉欣天隆商贸有限公司 </t>
  </si>
  <si>
    <t xml:space="preserve">武汉新博达物业管理有限公司 </t>
  </si>
  <si>
    <t xml:space="preserve">武汉新全友信家居有限公司 </t>
  </si>
  <si>
    <t xml:space="preserve">武汉新辛汉商贸有限公司 </t>
  </si>
  <si>
    <t xml:space="preserve">武汉鑫洲机械制造有限公司 </t>
  </si>
  <si>
    <t xml:space="preserve">武汉延斌赋商贸有限公司 </t>
  </si>
  <si>
    <t xml:space="preserve">武汉云长利安消防设备有限公司 </t>
  </si>
  <si>
    <t xml:space="preserve">武汉志祥诚信市政工程有限公司 </t>
  </si>
  <si>
    <t xml:space="preserve">武汉智尊装饰工程有限公司 </t>
  </si>
  <si>
    <t xml:space="preserve">武汉祖风商贸有限公司 </t>
  </si>
  <si>
    <t xml:space="preserve">新十建设集团有限公司武汉分公司 </t>
  </si>
  <si>
    <t xml:space="preserve">中成发建设集团有限公司 </t>
  </si>
  <si>
    <t xml:space="preserve">中宏建设集团有限公司 </t>
  </si>
  <si>
    <t>2020年三季度第四批中小微企业纾困专项资金
贷款贴息公示</t>
    <phoneticPr fontId="5" type="noConversion"/>
  </si>
</sst>
</file>

<file path=xl/styles.xml><?xml version="1.0" encoding="utf-8"?>
<styleSheet xmlns="http://schemas.openxmlformats.org/spreadsheetml/2006/main">
  <numFmts count="1">
    <numFmt numFmtId="176" formatCode="0.00_);[Red]\(0.00\)"/>
  </numFmts>
  <fonts count="6">
    <font>
      <sz val="11"/>
      <color theme="1"/>
      <name val="宋体"/>
      <charset val="134"/>
      <scheme val="minor"/>
    </font>
    <font>
      <b/>
      <sz val="22"/>
      <color theme="1"/>
      <name val="宋体"/>
      <charset val="134"/>
      <scheme val="minor"/>
    </font>
    <font>
      <b/>
      <sz val="20"/>
      <color theme="1"/>
      <name val="宋体"/>
      <charset val="134"/>
      <scheme val="minor"/>
    </font>
    <font>
      <b/>
      <sz val="11"/>
      <color theme="1"/>
      <name val="宋体"/>
      <charset val="134"/>
      <scheme val="minor"/>
    </font>
    <font>
      <sz val="11"/>
      <color theme="1"/>
      <name val="宋体"/>
      <charset val="134"/>
      <scheme val="minor"/>
    </font>
    <font>
      <sz val="9"/>
      <name val="宋体"/>
      <charset val="134"/>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0" fillId="0" borderId="1" xfId="0" applyFont="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2" fillId="0" borderId="1" xfId="0" applyFont="1" applyFill="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cellXfs>
  <cellStyles count="1">
    <cellStyle name="常规" xfId="0" builtinId="0"/>
  </cellStyles>
  <dxfs count="1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925"/>
  <sheetViews>
    <sheetView tabSelected="1" workbookViewId="0">
      <selection sqref="A1:D1"/>
    </sheetView>
  </sheetViews>
  <sheetFormatPr defaultColWidth="9" defaultRowHeight="13.5"/>
  <cols>
    <col min="1" max="1" width="5.75" style="1" bestFit="1" customWidth="1"/>
    <col min="2" max="2" width="51.625" style="1" bestFit="1" customWidth="1"/>
    <col min="3" max="4" width="23.25" bestFit="1" customWidth="1"/>
  </cols>
  <sheetData>
    <row r="1" spans="1:4" ht="66" customHeight="1">
      <c r="A1" s="19" t="s">
        <v>913</v>
      </c>
      <c r="B1" s="20"/>
      <c r="C1" s="20"/>
      <c r="D1" s="20"/>
    </row>
    <row r="2" spans="1:4" ht="25.5">
      <c r="A2" s="18" t="s">
        <v>0</v>
      </c>
      <c r="B2" s="18"/>
      <c r="C2" s="18"/>
      <c r="D2" s="18"/>
    </row>
    <row r="3" spans="1:4">
      <c r="A3" s="2" t="s">
        <v>1</v>
      </c>
      <c r="B3" s="2" t="s">
        <v>2</v>
      </c>
      <c r="C3" s="3" t="s">
        <v>3</v>
      </c>
      <c r="D3" s="3" t="s">
        <v>4</v>
      </c>
    </row>
    <row r="4" spans="1:4">
      <c r="A4" s="4">
        <v>1</v>
      </c>
      <c r="B4" s="5" t="s">
        <v>5</v>
      </c>
      <c r="C4" s="6">
        <v>1000000</v>
      </c>
      <c r="D4" s="6">
        <v>20346.04</v>
      </c>
    </row>
    <row r="5" spans="1:4">
      <c r="A5" s="4">
        <v>2</v>
      </c>
      <c r="B5" s="5" t="s">
        <v>6</v>
      </c>
      <c r="C5" s="6">
        <v>3000000</v>
      </c>
      <c r="D5" s="6">
        <v>0</v>
      </c>
    </row>
    <row r="6" spans="1:4">
      <c r="A6" s="4">
        <v>3</v>
      </c>
      <c r="B6" s="5" t="s">
        <v>7</v>
      </c>
      <c r="C6" s="6">
        <v>960000</v>
      </c>
      <c r="D6" s="6">
        <v>27171.08</v>
      </c>
    </row>
    <row r="7" spans="1:4">
      <c r="A7" s="4">
        <v>4</v>
      </c>
      <c r="B7" s="5" t="s">
        <v>8</v>
      </c>
      <c r="C7" s="6">
        <v>5000000</v>
      </c>
      <c r="D7" s="6">
        <v>27791.67</v>
      </c>
    </row>
    <row r="8" spans="1:4">
      <c r="A8" s="4">
        <v>5</v>
      </c>
      <c r="B8" s="5" t="s">
        <v>9</v>
      </c>
      <c r="C8" s="6">
        <v>5000000</v>
      </c>
      <c r="D8" s="6">
        <v>30423.61</v>
      </c>
    </row>
    <row r="9" spans="1:4">
      <c r="A9" s="4">
        <v>6</v>
      </c>
      <c r="B9" s="5" t="s">
        <v>10</v>
      </c>
      <c r="C9" s="6">
        <v>1000000</v>
      </c>
      <c r="D9" s="6">
        <v>9967.2000000000007</v>
      </c>
    </row>
    <row r="10" spans="1:4">
      <c r="A10" s="4">
        <v>7</v>
      </c>
      <c r="B10" s="5" t="s">
        <v>11</v>
      </c>
      <c r="C10" s="6">
        <v>1300000</v>
      </c>
      <c r="D10" s="6">
        <v>5340.83</v>
      </c>
    </row>
    <row r="11" spans="1:4">
      <c r="A11" s="4">
        <v>8</v>
      </c>
      <c r="B11" s="5" t="s">
        <v>12</v>
      </c>
      <c r="C11" s="6">
        <v>500000</v>
      </c>
      <c r="D11" s="6">
        <v>5075</v>
      </c>
    </row>
    <row r="12" spans="1:4">
      <c r="A12" s="4">
        <v>9</v>
      </c>
      <c r="B12" s="5" t="s">
        <v>13</v>
      </c>
      <c r="C12" s="6">
        <v>1192000</v>
      </c>
      <c r="D12" s="6">
        <v>834.4</v>
      </c>
    </row>
    <row r="13" spans="1:4">
      <c r="A13" s="4">
        <v>10</v>
      </c>
      <c r="B13" s="5" t="s">
        <v>14</v>
      </c>
      <c r="C13" s="6">
        <v>10000000</v>
      </c>
      <c r="D13" s="6">
        <v>143791.67000000001</v>
      </c>
    </row>
    <row r="14" spans="1:4">
      <c r="A14" s="4">
        <v>11</v>
      </c>
      <c r="B14" s="5" t="s">
        <v>15</v>
      </c>
      <c r="C14" s="6">
        <v>1750000</v>
      </c>
      <c r="D14" s="6">
        <v>28969.79</v>
      </c>
    </row>
    <row r="15" spans="1:4">
      <c r="A15" s="4">
        <v>12</v>
      </c>
      <c r="B15" s="5" t="s">
        <v>16</v>
      </c>
      <c r="C15" s="6">
        <v>10000000</v>
      </c>
      <c r="D15" s="6">
        <v>13291.67</v>
      </c>
    </row>
    <row r="16" spans="1:4">
      <c r="A16" s="4">
        <v>13</v>
      </c>
      <c r="B16" s="5" t="s">
        <v>17</v>
      </c>
      <c r="C16" s="6">
        <v>1000000</v>
      </c>
      <c r="D16" s="6">
        <v>1585.55</v>
      </c>
    </row>
    <row r="17" spans="1:4">
      <c r="A17" s="4">
        <v>14</v>
      </c>
      <c r="B17" s="5" t="s">
        <v>18</v>
      </c>
      <c r="C17" s="6">
        <v>3000000</v>
      </c>
      <c r="D17" s="6">
        <v>10512.5</v>
      </c>
    </row>
    <row r="18" spans="1:4">
      <c r="A18" s="4">
        <v>15</v>
      </c>
      <c r="B18" s="5" t="s">
        <v>19</v>
      </c>
      <c r="C18" s="6">
        <v>2160000</v>
      </c>
      <c r="D18" s="6">
        <v>34452</v>
      </c>
    </row>
    <row r="19" spans="1:4">
      <c r="A19" s="4">
        <v>16</v>
      </c>
      <c r="B19" s="5" t="s">
        <v>20</v>
      </c>
      <c r="C19" s="6">
        <v>3000000</v>
      </c>
      <c r="D19" s="6">
        <v>33350</v>
      </c>
    </row>
    <row r="20" spans="1:4">
      <c r="A20" s="4">
        <v>17</v>
      </c>
      <c r="B20" s="5" t="s">
        <v>21</v>
      </c>
      <c r="C20" s="6">
        <v>2000000</v>
      </c>
      <c r="D20" s="6">
        <v>23255.55</v>
      </c>
    </row>
    <row r="21" spans="1:4">
      <c r="A21" s="4">
        <v>18</v>
      </c>
      <c r="B21" s="5" t="s">
        <v>22</v>
      </c>
      <c r="C21" s="6">
        <v>2700000</v>
      </c>
      <c r="D21" s="6">
        <v>15786.18</v>
      </c>
    </row>
    <row r="22" spans="1:4">
      <c r="A22" s="4">
        <v>19</v>
      </c>
      <c r="B22" s="5" t="s">
        <v>23</v>
      </c>
      <c r="C22" s="6">
        <v>2700000</v>
      </c>
      <c r="D22" s="6">
        <v>65681.25</v>
      </c>
    </row>
    <row r="23" spans="1:4">
      <c r="A23" s="4">
        <v>20</v>
      </c>
      <c r="B23" s="5" t="s">
        <v>24</v>
      </c>
      <c r="C23" s="6">
        <v>2000000</v>
      </c>
      <c r="D23" s="6">
        <v>7975</v>
      </c>
    </row>
    <row r="24" spans="1:4">
      <c r="A24" s="4">
        <v>21</v>
      </c>
      <c r="B24" s="5" t="s">
        <v>25</v>
      </c>
      <c r="C24" s="6">
        <v>1663000</v>
      </c>
      <c r="D24" s="6">
        <v>22404.39</v>
      </c>
    </row>
    <row r="25" spans="1:4">
      <c r="A25" s="4">
        <v>22</v>
      </c>
      <c r="B25" s="5" t="s">
        <v>26</v>
      </c>
      <c r="C25" s="6">
        <v>5000000</v>
      </c>
      <c r="D25" s="6">
        <v>51958.33</v>
      </c>
    </row>
    <row r="26" spans="1:4">
      <c r="A26" s="4">
        <v>23</v>
      </c>
      <c r="B26" s="5" t="s">
        <v>27</v>
      </c>
      <c r="C26" s="6">
        <v>2292500</v>
      </c>
      <c r="D26" s="6">
        <v>22555.67</v>
      </c>
    </row>
    <row r="27" spans="1:4">
      <c r="A27" s="4">
        <v>24</v>
      </c>
      <c r="B27" s="5" t="s">
        <v>28</v>
      </c>
      <c r="C27" s="6">
        <v>771000</v>
      </c>
      <c r="D27" s="6">
        <v>0</v>
      </c>
    </row>
    <row r="28" spans="1:4">
      <c r="A28" s="4">
        <v>25</v>
      </c>
      <c r="B28" s="5" t="s">
        <v>29</v>
      </c>
      <c r="C28" s="6">
        <v>1050000</v>
      </c>
      <c r="D28" s="6">
        <v>119921.05</v>
      </c>
    </row>
    <row r="29" spans="1:4">
      <c r="A29" s="4">
        <v>26</v>
      </c>
      <c r="B29" s="5" t="s">
        <v>30</v>
      </c>
      <c r="C29" s="6">
        <v>980000</v>
      </c>
      <c r="D29" s="6">
        <v>7082.3</v>
      </c>
    </row>
    <row r="30" spans="1:4">
      <c r="A30" s="4">
        <v>27</v>
      </c>
      <c r="B30" s="5" t="s">
        <v>31</v>
      </c>
      <c r="C30" s="6">
        <v>500000</v>
      </c>
      <c r="D30" s="6">
        <v>5813.89</v>
      </c>
    </row>
    <row r="31" spans="1:4">
      <c r="A31" s="4">
        <v>28</v>
      </c>
      <c r="B31" s="5" t="s">
        <v>32</v>
      </c>
      <c r="C31" s="6">
        <v>1500000</v>
      </c>
      <c r="D31" s="6">
        <v>16675</v>
      </c>
    </row>
    <row r="32" spans="1:4">
      <c r="A32" s="4">
        <v>29</v>
      </c>
      <c r="B32" s="5" t="s">
        <v>33</v>
      </c>
      <c r="C32" s="6">
        <v>9000000</v>
      </c>
      <c r="D32" s="6">
        <v>90262.5</v>
      </c>
    </row>
    <row r="33" spans="1:4">
      <c r="A33" s="4">
        <v>30</v>
      </c>
      <c r="B33" s="5" t="s">
        <v>34</v>
      </c>
      <c r="C33" s="6">
        <v>10000000</v>
      </c>
      <c r="D33" s="6">
        <v>20451.669999999998</v>
      </c>
    </row>
    <row r="34" spans="1:4">
      <c r="A34" s="4">
        <v>31</v>
      </c>
      <c r="B34" s="5" t="s">
        <v>35</v>
      </c>
      <c r="C34" s="6">
        <v>6700000</v>
      </c>
      <c r="D34" s="6">
        <v>17001.25</v>
      </c>
    </row>
    <row r="35" spans="1:4">
      <c r="A35" s="4">
        <v>32</v>
      </c>
      <c r="B35" s="5" t="s">
        <v>36</v>
      </c>
      <c r="C35" s="6">
        <v>1500000</v>
      </c>
      <c r="D35" s="6">
        <v>18333.34</v>
      </c>
    </row>
    <row r="36" spans="1:4">
      <c r="A36" s="4">
        <v>33</v>
      </c>
      <c r="B36" s="5" t="s">
        <v>37</v>
      </c>
      <c r="C36" s="6">
        <v>3000000</v>
      </c>
      <c r="D36" s="6">
        <v>34688.33</v>
      </c>
    </row>
    <row r="37" spans="1:4">
      <c r="A37" s="4">
        <v>34</v>
      </c>
      <c r="B37" s="5" t="s">
        <v>38</v>
      </c>
      <c r="C37" s="6">
        <v>200000</v>
      </c>
      <c r="D37" s="6">
        <v>6458.33</v>
      </c>
    </row>
    <row r="38" spans="1:4">
      <c r="A38" s="4">
        <v>35</v>
      </c>
      <c r="B38" s="5" t="s">
        <v>39</v>
      </c>
      <c r="C38" s="6">
        <v>4500000</v>
      </c>
      <c r="D38" s="6">
        <v>11418.75</v>
      </c>
    </row>
    <row r="39" spans="1:4">
      <c r="A39" s="4">
        <v>36</v>
      </c>
      <c r="B39" s="5" t="s">
        <v>40</v>
      </c>
      <c r="C39" s="6">
        <v>2000000</v>
      </c>
      <c r="D39" s="6">
        <v>23255.55</v>
      </c>
    </row>
    <row r="40" spans="1:4">
      <c r="A40" s="4">
        <v>37</v>
      </c>
      <c r="B40" s="5" t="s">
        <v>41</v>
      </c>
      <c r="C40" s="6">
        <v>2000000</v>
      </c>
      <c r="D40" s="6">
        <v>72075</v>
      </c>
    </row>
    <row r="41" spans="1:4">
      <c r="A41" s="4">
        <v>38</v>
      </c>
      <c r="B41" s="5" t="s">
        <v>42</v>
      </c>
      <c r="C41" s="6">
        <v>4000000</v>
      </c>
      <c r="D41" s="6">
        <v>35674.99</v>
      </c>
    </row>
    <row r="42" spans="1:4">
      <c r="A42" s="4">
        <v>39</v>
      </c>
      <c r="B42" s="5" t="s">
        <v>43</v>
      </c>
      <c r="C42" s="6">
        <v>10000000</v>
      </c>
      <c r="D42" s="6">
        <v>111166.66</v>
      </c>
    </row>
    <row r="43" spans="1:4">
      <c r="A43" s="4">
        <v>40</v>
      </c>
      <c r="B43" s="5" t="s">
        <v>44</v>
      </c>
      <c r="C43" s="6">
        <v>500000</v>
      </c>
      <c r="D43" s="6">
        <v>3625</v>
      </c>
    </row>
    <row r="44" spans="1:4">
      <c r="A44" s="4">
        <v>41</v>
      </c>
      <c r="B44" s="5" t="s">
        <v>45</v>
      </c>
      <c r="C44" s="6">
        <v>3000000</v>
      </c>
      <c r="D44" s="6">
        <v>16312.5</v>
      </c>
    </row>
    <row r="45" spans="1:4">
      <c r="A45" s="4">
        <v>42</v>
      </c>
      <c r="B45" s="5" t="s">
        <v>46</v>
      </c>
      <c r="C45" s="6">
        <v>1390000</v>
      </c>
      <c r="D45" s="6">
        <v>32583.919999999998</v>
      </c>
    </row>
    <row r="46" spans="1:4">
      <c r="A46" s="4">
        <v>43</v>
      </c>
      <c r="B46" s="5" t="s">
        <v>47</v>
      </c>
      <c r="C46" s="6">
        <v>1500000</v>
      </c>
      <c r="D46" s="6">
        <v>6525</v>
      </c>
    </row>
    <row r="47" spans="1:4">
      <c r="A47" s="4">
        <v>44</v>
      </c>
      <c r="B47" s="5" t="s">
        <v>48</v>
      </c>
      <c r="C47" s="6">
        <v>950000</v>
      </c>
      <c r="D47" s="6">
        <v>0</v>
      </c>
    </row>
    <row r="48" spans="1:4">
      <c r="A48" s="4">
        <v>45</v>
      </c>
      <c r="B48" s="5" t="s">
        <v>49</v>
      </c>
      <c r="C48" s="6">
        <v>165000</v>
      </c>
      <c r="D48" s="6">
        <v>0</v>
      </c>
    </row>
    <row r="49" spans="1:4">
      <c r="A49" s="4">
        <v>46</v>
      </c>
      <c r="B49" s="5" t="s">
        <v>50</v>
      </c>
      <c r="C49" s="6">
        <v>1393000</v>
      </c>
      <c r="D49" s="6">
        <v>14248.45</v>
      </c>
    </row>
    <row r="50" spans="1:4">
      <c r="A50" s="4">
        <v>47</v>
      </c>
      <c r="B50" s="5" t="s">
        <v>51</v>
      </c>
      <c r="C50" s="6">
        <v>349000</v>
      </c>
      <c r="D50" s="6">
        <v>5364.9</v>
      </c>
    </row>
    <row r="51" spans="1:4">
      <c r="A51" s="4">
        <v>48</v>
      </c>
      <c r="B51" s="5" t="s">
        <v>52</v>
      </c>
      <c r="C51" s="6">
        <v>5000000</v>
      </c>
      <c r="D51" s="6">
        <v>2306.4699999999998</v>
      </c>
    </row>
    <row r="52" spans="1:4">
      <c r="A52" s="4">
        <v>49</v>
      </c>
      <c r="B52" s="5" t="s">
        <v>53</v>
      </c>
      <c r="C52" s="6">
        <v>2000000</v>
      </c>
      <c r="D52" s="6">
        <v>0</v>
      </c>
    </row>
    <row r="53" spans="1:4">
      <c r="A53" s="4">
        <v>50</v>
      </c>
      <c r="B53" s="5" t="s">
        <v>54</v>
      </c>
      <c r="C53" s="6">
        <v>400000</v>
      </c>
      <c r="D53" s="6">
        <v>1063.33</v>
      </c>
    </row>
    <row r="54" spans="1:4">
      <c r="A54" s="4">
        <v>51</v>
      </c>
      <c r="B54" s="5" t="s">
        <v>55</v>
      </c>
      <c r="C54" s="6">
        <v>556000</v>
      </c>
      <c r="D54" s="6">
        <v>0</v>
      </c>
    </row>
    <row r="55" spans="1:4">
      <c r="A55" s="4">
        <v>52</v>
      </c>
      <c r="B55" s="5" t="s">
        <v>56</v>
      </c>
      <c r="C55" s="6">
        <v>388000</v>
      </c>
      <c r="D55" s="6">
        <v>3968.7</v>
      </c>
    </row>
    <row r="56" spans="1:4">
      <c r="A56" s="4">
        <v>53</v>
      </c>
      <c r="B56" s="5" t="s">
        <v>57</v>
      </c>
      <c r="C56" s="6">
        <v>0</v>
      </c>
      <c r="D56" s="6">
        <v>0</v>
      </c>
    </row>
    <row r="57" spans="1:4">
      <c r="A57" s="4">
        <v>54</v>
      </c>
      <c r="B57" s="5" t="s">
        <v>58</v>
      </c>
      <c r="C57" s="6">
        <v>428424.27</v>
      </c>
      <c r="D57" s="6">
        <v>5096.67</v>
      </c>
    </row>
    <row r="58" spans="1:4">
      <c r="A58" s="4">
        <v>55</v>
      </c>
      <c r="B58" s="5" t="s">
        <v>59</v>
      </c>
      <c r="C58" s="6">
        <v>2000000</v>
      </c>
      <c r="D58" s="6">
        <v>7491.67</v>
      </c>
    </row>
    <row r="59" spans="1:4">
      <c r="A59" s="4">
        <v>56</v>
      </c>
      <c r="B59" s="5" t="s">
        <v>60</v>
      </c>
      <c r="C59" s="6">
        <v>9970000</v>
      </c>
      <c r="D59" s="6">
        <v>25298.880000000001</v>
      </c>
    </row>
    <row r="60" spans="1:4">
      <c r="A60" s="4">
        <v>57</v>
      </c>
      <c r="B60" s="5" t="s">
        <v>61</v>
      </c>
      <c r="C60" s="6">
        <v>0</v>
      </c>
      <c r="D60" s="6">
        <v>0</v>
      </c>
    </row>
    <row r="61" spans="1:4">
      <c r="A61" s="4">
        <v>58</v>
      </c>
      <c r="B61" s="5" t="s">
        <v>62</v>
      </c>
      <c r="C61" s="6">
        <v>500000</v>
      </c>
      <c r="D61" s="6">
        <v>4837.5</v>
      </c>
    </row>
    <row r="62" spans="1:4">
      <c r="A62" s="4">
        <v>59</v>
      </c>
      <c r="B62" s="5" t="s">
        <v>63</v>
      </c>
      <c r="C62" s="6">
        <v>600000</v>
      </c>
      <c r="D62" s="6">
        <v>0</v>
      </c>
    </row>
    <row r="63" spans="1:4">
      <c r="A63" s="4">
        <v>60</v>
      </c>
      <c r="B63" s="5" t="s">
        <v>64</v>
      </c>
      <c r="C63" s="6">
        <v>119000</v>
      </c>
      <c r="D63" s="6">
        <v>514.42999999999995</v>
      </c>
    </row>
    <row r="64" spans="1:4">
      <c r="A64" s="4">
        <v>61</v>
      </c>
      <c r="B64" s="5" t="s">
        <v>65</v>
      </c>
      <c r="C64" s="6">
        <v>5410000</v>
      </c>
      <c r="D64" s="6">
        <v>107861.88</v>
      </c>
    </row>
    <row r="65" spans="1:4">
      <c r="A65" s="4">
        <v>62</v>
      </c>
      <c r="B65" s="5" t="s">
        <v>66</v>
      </c>
      <c r="C65" s="6">
        <v>1000000</v>
      </c>
      <c r="D65" s="6">
        <v>9281.0400000000009</v>
      </c>
    </row>
    <row r="66" spans="1:4">
      <c r="A66" s="4">
        <v>63</v>
      </c>
      <c r="B66" s="5" t="s">
        <v>67</v>
      </c>
      <c r="C66" s="6">
        <v>10000000</v>
      </c>
      <c r="D66" s="6">
        <v>57416.67</v>
      </c>
    </row>
    <row r="67" spans="1:4">
      <c r="A67" s="4">
        <v>64</v>
      </c>
      <c r="B67" s="5" t="s">
        <v>68</v>
      </c>
      <c r="C67" s="6">
        <v>600000</v>
      </c>
      <c r="D67" s="6">
        <v>11526.66</v>
      </c>
    </row>
    <row r="68" spans="1:4">
      <c r="A68" s="4">
        <v>65</v>
      </c>
      <c r="B68" s="5" t="s">
        <v>69</v>
      </c>
      <c r="C68" s="6">
        <v>2000000</v>
      </c>
      <c r="D68" s="6">
        <v>13050</v>
      </c>
    </row>
    <row r="69" spans="1:4">
      <c r="A69" s="4">
        <v>66</v>
      </c>
      <c r="B69" s="5" t="s">
        <v>70</v>
      </c>
      <c r="C69" s="6">
        <v>458000</v>
      </c>
      <c r="D69" s="6">
        <v>1782.22</v>
      </c>
    </row>
    <row r="70" spans="1:4">
      <c r="A70" s="4">
        <v>67</v>
      </c>
      <c r="B70" s="5" t="s">
        <v>71</v>
      </c>
      <c r="C70" s="6">
        <v>3000000</v>
      </c>
      <c r="D70" s="6">
        <v>9425</v>
      </c>
    </row>
    <row r="71" spans="1:4">
      <c r="A71" s="4">
        <v>68</v>
      </c>
      <c r="B71" s="5" t="s">
        <v>72</v>
      </c>
      <c r="C71" s="6">
        <v>3000000</v>
      </c>
      <c r="D71" s="6">
        <v>7612.5</v>
      </c>
    </row>
    <row r="72" spans="1:4">
      <c r="A72" s="4">
        <v>69</v>
      </c>
      <c r="B72" s="5" t="s">
        <v>73</v>
      </c>
      <c r="C72" s="6">
        <v>2250000</v>
      </c>
      <c r="D72" s="6">
        <v>22293.759999999998</v>
      </c>
    </row>
    <row r="73" spans="1:4">
      <c r="A73" s="4">
        <v>70</v>
      </c>
      <c r="B73" s="5" t="s">
        <v>74</v>
      </c>
      <c r="C73" s="6">
        <v>7300000</v>
      </c>
      <c r="D73" s="6">
        <v>31948.93</v>
      </c>
    </row>
    <row r="74" spans="1:4">
      <c r="A74" s="4">
        <v>71</v>
      </c>
      <c r="B74" s="5" t="s">
        <v>75</v>
      </c>
      <c r="C74" s="6">
        <v>3000000</v>
      </c>
      <c r="D74" s="6">
        <v>16477.95</v>
      </c>
    </row>
    <row r="75" spans="1:4">
      <c r="A75" s="4">
        <v>72</v>
      </c>
      <c r="B75" s="5" t="s">
        <v>76</v>
      </c>
      <c r="C75" s="6">
        <v>950000</v>
      </c>
      <c r="D75" s="6">
        <v>14832.29</v>
      </c>
    </row>
    <row r="76" spans="1:4">
      <c r="A76" s="4">
        <v>73</v>
      </c>
      <c r="B76" s="5" t="s">
        <v>77</v>
      </c>
      <c r="C76" s="6">
        <v>4000000</v>
      </c>
      <c r="D76" s="6">
        <v>54616.66</v>
      </c>
    </row>
    <row r="77" spans="1:4">
      <c r="A77" s="4">
        <v>74</v>
      </c>
      <c r="B77" s="5" t="s">
        <v>78</v>
      </c>
      <c r="C77" s="6">
        <v>422000</v>
      </c>
      <c r="D77" s="6">
        <v>7084.64</v>
      </c>
    </row>
    <row r="78" spans="1:4">
      <c r="A78" s="4">
        <v>75</v>
      </c>
      <c r="B78" s="5" t="s">
        <v>79</v>
      </c>
      <c r="C78" s="6">
        <v>1200000</v>
      </c>
      <c r="D78" s="6">
        <v>29000</v>
      </c>
    </row>
    <row r="79" spans="1:4">
      <c r="A79" s="4">
        <v>76</v>
      </c>
      <c r="B79" s="5" t="s">
        <v>80</v>
      </c>
      <c r="C79" s="6">
        <v>2800000</v>
      </c>
      <c r="D79" s="6">
        <v>19819.91</v>
      </c>
    </row>
    <row r="80" spans="1:4">
      <c r="A80" s="4">
        <v>77</v>
      </c>
      <c r="B80" s="5" t="s">
        <v>81</v>
      </c>
      <c r="C80" s="6">
        <v>960000</v>
      </c>
      <c r="D80" s="6">
        <v>4701.33</v>
      </c>
    </row>
    <row r="81" spans="1:4">
      <c r="A81" s="4">
        <v>78</v>
      </c>
      <c r="B81" s="5" t="s">
        <v>82</v>
      </c>
      <c r="C81" s="6">
        <v>445000</v>
      </c>
      <c r="D81" s="6">
        <v>4848.58</v>
      </c>
    </row>
    <row r="82" spans="1:4">
      <c r="A82" s="4">
        <v>79</v>
      </c>
      <c r="B82" s="5" t="s">
        <v>83</v>
      </c>
      <c r="C82" s="6">
        <v>0</v>
      </c>
      <c r="D82" s="6">
        <v>0</v>
      </c>
    </row>
    <row r="83" spans="1:4">
      <c r="A83" s="4">
        <v>80</v>
      </c>
      <c r="B83" s="5" t="s">
        <v>84</v>
      </c>
      <c r="C83" s="6">
        <v>700000</v>
      </c>
      <c r="D83" s="6">
        <v>2490.44</v>
      </c>
    </row>
    <row r="84" spans="1:4">
      <c r="A84" s="4">
        <v>81</v>
      </c>
      <c r="B84" s="5" t="s">
        <v>85</v>
      </c>
      <c r="C84" s="6">
        <v>8050000</v>
      </c>
      <c r="D84" s="6">
        <v>159663.12</v>
      </c>
    </row>
    <row r="85" spans="1:4">
      <c r="A85" s="4">
        <v>82</v>
      </c>
      <c r="B85" s="5" t="s">
        <v>86</v>
      </c>
      <c r="C85" s="6">
        <v>3000000</v>
      </c>
      <c r="D85" s="6">
        <v>23911.38</v>
      </c>
    </row>
    <row r="86" spans="1:4">
      <c r="A86" s="4">
        <v>83</v>
      </c>
      <c r="B86" s="5" t="s">
        <v>87</v>
      </c>
      <c r="C86" s="6">
        <v>2000000</v>
      </c>
      <c r="D86" s="6">
        <v>0</v>
      </c>
    </row>
    <row r="87" spans="1:4">
      <c r="A87" s="4">
        <v>84</v>
      </c>
      <c r="B87" s="5" t="s">
        <v>88</v>
      </c>
      <c r="C87" s="6">
        <v>1450000</v>
      </c>
      <c r="D87" s="6">
        <v>24353.96</v>
      </c>
    </row>
    <row r="88" spans="1:4">
      <c r="A88" s="4">
        <v>85</v>
      </c>
      <c r="B88" s="5" t="s">
        <v>89</v>
      </c>
      <c r="C88" s="6">
        <v>160000</v>
      </c>
      <c r="D88" s="6">
        <v>444.72</v>
      </c>
    </row>
    <row r="89" spans="1:4">
      <c r="A89" s="4">
        <v>86</v>
      </c>
      <c r="B89" s="5" t="s">
        <v>90</v>
      </c>
      <c r="C89" s="6">
        <v>900000</v>
      </c>
      <c r="D89" s="6">
        <v>7177.5</v>
      </c>
    </row>
    <row r="90" spans="1:4">
      <c r="A90" s="4">
        <v>87</v>
      </c>
      <c r="B90" s="5" t="s">
        <v>91</v>
      </c>
      <c r="C90" s="6">
        <v>1000000</v>
      </c>
      <c r="D90" s="6">
        <v>18501.39</v>
      </c>
    </row>
    <row r="91" spans="1:4">
      <c r="A91" s="4">
        <v>88</v>
      </c>
      <c r="B91" s="5" t="s">
        <v>92</v>
      </c>
      <c r="C91" s="6">
        <v>5000000</v>
      </c>
      <c r="D91" s="6">
        <v>49541.67</v>
      </c>
    </row>
    <row r="92" spans="1:4">
      <c r="A92" s="4">
        <v>89</v>
      </c>
      <c r="B92" s="5" t="s">
        <v>93</v>
      </c>
      <c r="C92" s="6">
        <v>1700000</v>
      </c>
      <c r="D92" s="6">
        <v>17049.59</v>
      </c>
    </row>
    <row r="93" spans="1:4">
      <c r="A93" s="4">
        <v>90</v>
      </c>
      <c r="B93" s="5" t="s">
        <v>94</v>
      </c>
      <c r="C93" s="6">
        <v>10000000.279999999</v>
      </c>
      <c r="D93" s="6">
        <v>77770.84</v>
      </c>
    </row>
    <row r="94" spans="1:4">
      <c r="A94" s="4">
        <v>91</v>
      </c>
      <c r="B94" s="5" t="s">
        <v>95</v>
      </c>
      <c r="C94" s="6">
        <v>2500000</v>
      </c>
      <c r="D94" s="6">
        <v>37523.43</v>
      </c>
    </row>
    <row r="95" spans="1:4">
      <c r="A95" s="4">
        <v>92</v>
      </c>
      <c r="B95" s="5" t="s">
        <v>96</v>
      </c>
      <c r="C95" s="6">
        <v>4200000</v>
      </c>
      <c r="D95" s="6">
        <v>40514.5</v>
      </c>
    </row>
    <row r="96" spans="1:4">
      <c r="A96" s="4">
        <v>93</v>
      </c>
      <c r="B96" s="5" t="s">
        <v>97</v>
      </c>
      <c r="C96" s="6">
        <v>6000000</v>
      </c>
      <c r="D96" s="6">
        <v>159779.17000000001</v>
      </c>
    </row>
    <row r="97" spans="1:4">
      <c r="A97" s="4">
        <v>94</v>
      </c>
      <c r="B97" s="5" t="s">
        <v>98</v>
      </c>
      <c r="C97" s="6">
        <v>2400000</v>
      </c>
      <c r="D97" s="6">
        <v>24570</v>
      </c>
    </row>
    <row r="98" spans="1:4">
      <c r="A98" s="4">
        <v>95</v>
      </c>
      <c r="B98" s="5" t="s">
        <v>99</v>
      </c>
      <c r="C98" s="6">
        <v>1650000</v>
      </c>
      <c r="D98" s="6">
        <v>5981.25</v>
      </c>
    </row>
    <row r="99" spans="1:4">
      <c r="A99" s="4">
        <v>96</v>
      </c>
      <c r="B99" s="5" t="s">
        <v>100</v>
      </c>
      <c r="C99" s="6">
        <v>10000000</v>
      </c>
      <c r="D99" s="6">
        <v>59208.33</v>
      </c>
    </row>
    <row r="100" spans="1:4" ht="25.5">
      <c r="A100" s="18" t="s">
        <v>101</v>
      </c>
      <c r="B100" s="18"/>
      <c r="C100" s="18"/>
      <c r="D100" s="18"/>
    </row>
    <row r="101" spans="1:4">
      <c r="A101" s="2" t="s">
        <v>1</v>
      </c>
      <c r="B101" s="2" t="s">
        <v>2</v>
      </c>
      <c r="C101" s="3" t="s">
        <v>3</v>
      </c>
      <c r="D101" s="3" t="s">
        <v>4</v>
      </c>
    </row>
    <row r="102" spans="1:4">
      <c r="A102" s="4">
        <v>1</v>
      </c>
      <c r="B102" s="5" t="s">
        <v>102</v>
      </c>
      <c r="C102" s="6">
        <v>3000000</v>
      </c>
      <c r="D102" s="6">
        <v>19567.77</v>
      </c>
    </row>
    <row r="103" spans="1:4">
      <c r="A103" s="4">
        <v>2</v>
      </c>
      <c r="B103" s="5" t="s">
        <v>103</v>
      </c>
      <c r="C103" s="6">
        <v>137000</v>
      </c>
      <c r="D103" s="6">
        <v>2376.15</v>
      </c>
    </row>
    <row r="104" spans="1:4">
      <c r="A104" s="4">
        <v>3</v>
      </c>
      <c r="B104" s="5" t="s">
        <v>104</v>
      </c>
      <c r="C104" s="6">
        <v>650000</v>
      </c>
      <c r="D104" s="6">
        <v>4903.41</v>
      </c>
    </row>
    <row r="105" spans="1:4">
      <c r="A105" s="4">
        <v>4</v>
      </c>
      <c r="B105" s="5" t="s">
        <v>105</v>
      </c>
      <c r="C105" s="6">
        <v>810000</v>
      </c>
      <c r="D105" s="6">
        <v>15759.84</v>
      </c>
    </row>
    <row r="106" spans="1:4">
      <c r="A106" s="4">
        <v>5</v>
      </c>
      <c r="B106" s="5" t="s">
        <v>106</v>
      </c>
      <c r="C106" s="6">
        <v>0</v>
      </c>
      <c r="D106" s="6">
        <v>0</v>
      </c>
    </row>
    <row r="107" spans="1:4">
      <c r="A107" s="4">
        <v>6</v>
      </c>
      <c r="B107" s="5" t="s">
        <v>107</v>
      </c>
      <c r="C107" s="6">
        <v>948000</v>
      </c>
      <c r="D107" s="6">
        <v>16020.67</v>
      </c>
    </row>
    <row r="108" spans="1:4">
      <c r="A108" s="4">
        <v>7</v>
      </c>
      <c r="B108" s="5" t="s">
        <v>108</v>
      </c>
      <c r="C108" s="6">
        <v>1890000</v>
      </c>
      <c r="D108" s="6">
        <v>24385.48</v>
      </c>
    </row>
    <row r="109" spans="1:4">
      <c r="A109" s="4">
        <v>8</v>
      </c>
      <c r="B109" s="5" t="s">
        <v>109</v>
      </c>
      <c r="C109" s="6">
        <v>1862000</v>
      </c>
      <c r="D109" s="6">
        <v>31052.71</v>
      </c>
    </row>
    <row r="110" spans="1:4">
      <c r="A110" s="4">
        <v>9</v>
      </c>
      <c r="B110" s="5" t="s">
        <v>110</v>
      </c>
      <c r="C110" s="6">
        <v>2630000</v>
      </c>
      <c r="D110" s="6">
        <v>0</v>
      </c>
    </row>
    <row r="111" spans="1:4">
      <c r="A111" s="4">
        <v>10</v>
      </c>
      <c r="B111" s="5" t="s">
        <v>111</v>
      </c>
      <c r="C111" s="6">
        <v>10000000</v>
      </c>
      <c r="D111" s="6">
        <v>167958.33</v>
      </c>
    </row>
    <row r="112" spans="1:4">
      <c r="A112" s="4">
        <v>11</v>
      </c>
      <c r="B112" s="5" t="s">
        <v>112</v>
      </c>
      <c r="C112" s="6">
        <v>2300000</v>
      </c>
      <c r="D112" s="6">
        <v>6381.86</v>
      </c>
    </row>
    <row r="113" spans="1:4">
      <c r="A113" s="4">
        <v>12</v>
      </c>
      <c r="B113" s="5" t="s">
        <v>113</v>
      </c>
      <c r="C113" s="6">
        <v>0</v>
      </c>
      <c r="D113" s="6">
        <v>0</v>
      </c>
    </row>
    <row r="114" spans="1:4">
      <c r="A114" s="4">
        <v>13</v>
      </c>
      <c r="B114" s="5" t="s">
        <v>114</v>
      </c>
      <c r="C114" s="6">
        <v>8000000</v>
      </c>
      <c r="D114" s="6">
        <v>136662.51</v>
      </c>
    </row>
    <row r="115" spans="1:4">
      <c r="A115" s="4">
        <v>14</v>
      </c>
      <c r="B115" s="5" t="s">
        <v>115</v>
      </c>
      <c r="C115" s="6">
        <v>2200000</v>
      </c>
      <c r="D115" s="6">
        <v>12228.34</v>
      </c>
    </row>
    <row r="116" spans="1:4">
      <c r="A116" s="4">
        <v>15</v>
      </c>
      <c r="B116" s="5" t="s">
        <v>116</v>
      </c>
      <c r="C116" s="6">
        <v>1000000</v>
      </c>
      <c r="D116" s="6">
        <v>0</v>
      </c>
    </row>
    <row r="117" spans="1:4">
      <c r="A117" s="4">
        <v>16</v>
      </c>
      <c r="B117" s="5" t="s">
        <v>117</v>
      </c>
      <c r="C117" s="6">
        <v>1173000</v>
      </c>
      <c r="D117" s="6">
        <v>1188.5</v>
      </c>
    </row>
    <row r="118" spans="1:4">
      <c r="A118" s="4">
        <v>17</v>
      </c>
      <c r="B118" s="5" t="s">
        <v>118</v>
      </c>
      <c r="C118" s="6">
        <v>2760000</v>
      </c>
      <c r="D118" s="6">
        <v>49990.5</v>
      </c>
    </row>
    <row r="119" spans="1:4">
      <c r="A119" s="4">
        <v>18</v>
      </c>
      <c r="B119" s="5" t="s">
        <v>119</v>
      </c>
      <c r="C119" s="6">
        <v>3000000</v>
      </c>
      <c r="D119" s="6">
        <v>23014.37</v>
      </c>
    </row>
    <row r="120" spans="1:4">
      <c r="A120" s="4">
        <v>19</v>
      </c>
      <c r="B120" s="5" t="s">
        <v>120</v>
      </c>
      <c r="C120" s="6">
        <v>119000</v>
      </c>
      <c r="D120" s="6">
        <v>1217.21</v>
      </c>
    </row>
    <row r="121" spans="1:4">
      <c r="A121" s="4">
        <v>20</v>
      </c>
      <c r="B121" s="5" t="s">
        <v>121</v>
      </c>
      <c r="C121" s="6">
        <v>814000</v>
      </c>
      <c r="D121" s="6">
        <v>7602.08</v>
      </c>
    </row>
    <row r="122" spans="1:4">
      <c r="A122" s="4">
        <v>21</v>
      </c>
      <c r="B122" s="5" t="s">
        <v>122</v>
      </c>
      <c r="C122" s="6">
        <v>375000</v>
      </c>
      <c r="D122" s="6">
        <v>1959.55</v>
      </c>
    </row>
    <row r="123" spans="1:4">
      <c r="A123" s="4">
        <v>22</v>
      </c>
      <c r="B123" s="5" t="s">
        <v>123</v>
      </c>
      <c r="C123" s="6">
        <v>900000</v>
      </c>
      <c r="D123" s="6">
        <v>12207.63</v>
      </c>
    </row>
    <row r="124" spans="1:4">
      <c r="A124" s="4">
        <v>23</v>
      </c>
      <c r="B124" s="5" t="s">
        <v>124</v>
      </c>
      <c r="C124" s="6">
        <v>134200</v>
      </c>
      <c r="D124" s="6">
        <v>1372.68</v>
      </c>
    </row>
    <row r="125" spans="1:4">
      <c r="A125" s="4">
        <v>24</v>
      </c>
      <c r="B125" s="5" t="s">
        <v>125</v>
      </c>
      <c r="C125" s="6">
        <v>9780000</v>
      </c>
      <c r="D125" s="6">
        <v>10588.58</v>
      </c>
    </row>
    <row r="126" spans="1:4">
      <c r="A126" s="4">
        <v>25</v>
      </c>
      <c r="B126" s="5" t="s">
        <v>126</v>
      </c>
      <c r="C126" s="6">
        <v>290000</v>
      </c>
      <c r="D126" s="6">
        <v>1450.9</v>
      </c>
    </row>
    <row r="127" spans="1:4">
      <c r="A127" s="4">
        <v>26</v>
      </c>
      <c r="B127" s="5" t="s">
        <v>127</v>
      </c>
      <c r="C127" s="6">
        <v>2000000</v>
      </c>
      <c r="D127" s="6">
        <v>32511.08</v>
      </c>
    </row>
    <row r="128" spans="1:4">
      <c r="A128" s="4">
        <v>27</v>
      </c>
      <c r="B128" s="5" t="s">
        <v>128</v>
      </c>
      <c r="C128" s="6">
        <v>2375000</v>
      </c>
      <c r="D128" s="6">
        <v>31147.58</v>
      </c>
    </row>
    <row r="129" spans="1:4">
      <c r="A129" s="4">
        <v>28</v>
      </c>
      <c r="B129" s="5" t="s">
        <v>129</v>
      </c>
      <c r="C129" s="6">
        <v>700000</v>
      </c>
      <c r="D129" s="6">
        <v>0</v>
      </c>
    </row>
    <row r="130" spans="1:4">
      <c r="A130" s="4">
        <v>29</v>
      </c>
      <c r="B130" s="5" t="s">
        <v>130</v>
      </c>
      <c r="C130" s="6">
        <v>10000000</v>
      </c>
      <c r="D130" s="6">
        <v>27791.67</v>
      </c>
    </row>
    <row r="131" spans="1:4">
      <c r="A131" s="4">
        <v>30</v>
      </c>
      <c r="B131" s="5" t="s">
        <v>131</v>
      </c>
      <c r="C131" s="6">
        <v>429000</v>
      </c>
      <c r="D131" s="6">
        <v>5963.9</v>
      </c>
    </row>
    <row r="132" spans="1:4">
      <c r="A132" s="4">
        <v>31</v>
      </c>
      <c r="B132" s="5" t="s">
        <v>132</v>
      </c>
      <c r="C132" s="6">
        <v>1500000</v>
      </c>
      <c r="D132" s="6">
        <v>1283.3399999999999</v>
      </c>
    </row>
    <row r="133" spans="1:4">
      <c r="A133" s="4">
        <v>32</v>
      </c>
      <c r="B133" s="5" t="s">
        <v>133</v>
      </c>
      <c r="C133" s="6">
        <v>1430000</v>
      </c>
      <c r="D133" s="6">
        <v>17430.21</v>
      </c>
    </row>
    <row r="134" spans="1:4">
      <c r="A134" s="4">
        <v>33</v>
      </c>
      <c r="B134" s="5" t="s">
        <v>134</v>
      </c>
      <c r="C134" s="6">
        <v>100000</v>
      </c>
      <c r="D134" s="6">
        <v>0</v>
      </c>
    </row>
    <row r="135" spans="1:4">
      <c r="A135" s="4">
        <v>34</v>
      </c>
      <c r="B135" s="5" t="s">
        <v>135</v>
      </c>
      <c r="C135" s="6">
        <v>3000000</v>
      </c>
      <c r="D135" s="6">
        <v>962.49</v>
      </c>
    </row>
    <row r="136" spans="1:4">
      <c r="A136" s="4">
        <v>35</v>
      </c>
      <c r="B136" s="5" t="s">
        <v>136</v>
      </c>
      <c r="C136" s="6">
        <v>980000</v>
      </c>
      <c r="D136" s="6">
        <v>10849.29</v>
      </c>
    </row>
    <row r="137" spans="1:4">
      <c r="A137" s="4">
        <v>36</v>
      </c>
      <c r="B137" s="5" t="s">
        <v>137</v>
      </c>
      <c r="C137" s="6">
        <v>10000000</v>
      </c>
      <c r="D137" s="6">
        <v>136541.67000000001</v>
      </c>
    </row>
    <row r="138" spans="1:4">
      <c r="A138" s="4">
        <v>37</v>
      </c>
      <c r="B138" s="5" t="s">
        <v>138</v>
      </c>
      <c r="C138" s="6">
        <v>1100000</v>
      </c>
      <c r="D138" s="6">
        <v>11032.08</v>
      </c>
    </row>
    <row r="139" spans="1:4">
      <c r="A139" s="4">
        <v>38</v>
      </c>
      <c r="B139" s="5" t="s">
        <v>139</v>
      </c>
      <c r="C139" s="6">
        <v>8500000</v>
      </c>
      <c r="D139" s="6">
        <v>264597.90000000002</v>
      </c>
    </row>
    <row r="140" spans="1:4">
      <c r="A140" s="4">
        <v>39</v>
      </c>
      <c r="B140" s="5" t="s">
        <v>140</v>
      </c>
      <c r="C140" s="6">
        <v>3000000</v>
      </c>
      <c r="D140" s="6">
        <v>19575</v>
      </c>
    </row>
    <row r="141" spans="1:4">
      <c r="A141" s="4">
        <v>40</v>
      </c>
      <c r="B141" s="5" t="s">
        <v>141</v>
      </c>
      <c r="C141" s="6">
        <v>2500000</v>
      </c>
      <c r="D141" s="6">
        <v>22395.13</v>
      </c>
    </row>
    <row r="142" spans="1:4">
      <c r="A142" s="4">
        <v>41</v>
      </c>
      <c r="B142" s="5" t="s">
        <v>142</v>
      </c>
      <c r="C142" s="6">
        <v>4800000</v>
      </c>
      <c r="D142" s="6">
        <v>18560</v>
      </c>
    </row>
    <row r="143" spans="1:4">
      <c r="A143" s="4">
        <v>42</v>
      </c>
      <c r="B143" s="5" t="s">
        <v>143</v>
      </c>
      <c r="C143" s="6">
        <v>2000000</v>
      </c>
      <c r="D143" s="6">
        <v>5800</v>
      </c>
    </row>
    <row r="144" spans="1:4">
      <c r="A144" s="4">
        <v>43</v>
      </c>
      <c r="B144" s="5" t="s">
        <v>144</v>
      </c>
      <c r="C144" s="6">
        <v>3010000</v>
      </c>
      <c r="D144" s="6">
        <v>43281.29</v>
      </c>
    </row>
    <row r="145" spans="1:4">
      <c r="A145" s="4">
        <v>44</v>
      </c>
      <c r="B145" s="5" t="s">
        <v>145</v>
      </c>
      <c r="C145" s="6">
        <v>4600000</v>
      </c>
      <c r="D145" s="6">
        <v>40020</v>
      </c>
    </row>
    <row r="146" spans="1:4">
      <c r="A146" s="4">
        <v>45</v>
      </c>
      <c r="B146" s="5" t="s">
        <v>146</v>
      </c>
      <c r="C146" s="6">
        <v>2400000</v>
      </c>
      <c r="D146" s="6">
        <v>23611.42</v>
      </c>
    </row>
    <row r="147" spans="1:4">
      <c r="A147" s="4">
        <v>46</v>
      </c>
      <c r="B147" s="5" t="s">
        <v>147</v>
      </c>
      <c r="C147" s="6">
        <v>348000</v>
      </c>
      <c r="D147" s="6">
        <v>3428.81</v>
      </c>
    </row>
    <row r="148" spans="1:4">
      <c r="A148" s="4">
        <v>47</v>
      </c>
      <c r="B148" s="5" t="s">
        <v>148</v>
      </c>
      <c r="C148" s="6">
        <v>3670000</v>
      </c>
      <c r="D148" s="6">
        <v>37115</v>
      </c>
    </row>
    <row r="149" spans="1:4">
      <c r="A149" s="4">
        <v>48</v>
      </c>
      <c r="B149" s="5" t="s">
        <v>149</v>
      </c>
      <c r="C149" s="6">
        <v>45000</v>
      </c>
      <c r="D149" s="6">
        <v>610.38</v>
      </c>
    </row>
    <row r="150" spans="1:4">
      <c r="A150" s="4">
        <v>49</v>
      </c>
      <c r="B150" s="5" t="s">
        <v>150</v>
      </c>
      <c r="C150" s="6">
        <v>51654.78</v>
      </c>
      <c r="D150" s="6">
        <v>28.71</v>
      </c>
    </row>
    <row r="151" spans="1:4">
      <c r="A151" s="4">
        <v>50</v>
      </c>
      <c r="B151" s="5" t="s">
        <v>151</v>
      </c>
      <c r="C151" s="6">
        <v>2300000</v>
      </c>
      <c r="D151" s="6">
        <v>72785.42</v>
      </c>
    </row>
    <row r="152" spans="1:4">
      <c r="A152" s="4">
        <v>51</v>
      </c>
      <c r="B152" s="5" t="s">
        <v>152</v>
      </c>
      <c r="C152" s="6">
        <v>792000</v>
      </c>
      <c r="D152" s="6">
        <v>8101.06</v>
      </c>
    </row>
    <row r="153" spans="1:4">
      <c r="A153" s="4">
        <v>52</v>
      </c>
      <c r="B153" s="5" t="s">
        <v>153</v>
      </c>
      <c r="C153" s="6">
        <v>1450000</v>
      </c>
      <c r="D153" s="6">
        <v>19057.71</v>
      </c>
    </row>
    <row r="154" spans="1:4">
      <c r="A154" s="4">
        <v>53</v>
      </c>
      <c r="B154" s="5" t="s">
        <v>154</v>
      </c>
      <c r="C154" s="6">
        <v>2700000</v>
      </c>
      <c r="D154" s="6">
        <v>20443.37</v>
      </c>
    </row>
    <row r="155" spans="1:4">
      <c r="A155" s="4">
        <v>54</v>
      </c>
      <c r="B155" s="5" t="s">
        <v>155</v>
      </c>
      <c r="C155" s="6">
        <v>400000</v>
      </c>
      <c r="D155" s="6">
        <v>4091.45</v>
      </c>
    </row>
    <row r="156" spans="1:4">
      <c r="A156" s="4">
        <v>55</v>
      </c>
      <c r="B156" s="5" t="s">
        <v>156</v>
      </c>
      <c r="C156" s="6">
        <v>7950000</v>
      </c>
      <c r="D156" s="6">
        <v>152129.19</v>
      </c>
    </row>
    <row r="157" spans="1:4">
      <c r="A157" s="7">
        <v>56</v>
      </c>
      <c r="B157" s="8" t="s">
        <v>157</v>
      </c>
      <c r="C157" s="9">
        <v>1100000</v>
      </c>
      <c r="D157" s="9">
        <v>7749.28</v>
      </c>
    </row>
    <row r="158" spans="1:4" ht="25.5">
      <c r="A158" s="18" t="s">
        <v>158</v>
      </c>
      <c r="B158" s="18"/>
      <c r="C158" s="18"/>
      <c r="D158" s="18"/>
    </row>
    <row r="159" spans="1:4">
      <c r="A159" s="10" t="s">
        <v>1</v>
      </c>
      <c r="B159" s="10" t="s">
        <v>2</v>
      </c>
      <c r="C159" s="11" t="s">
        <v>3</v>
      </c>
      <c r="D159" s="11" t="s">
        <v>4</v>
      </c>
    </row>
    <row r="160" spans="1:4">
      <c r="A160" s="7">
        <v>1</v>
      </c>
      <c r="B160" s="5" t="s">
        <v>159</v>
      </c>
      <c r="C160" s="6">
        <v>1000000</v>
      </c>
      <c r="D160" s="6">
        <v>0</v>
      </c>
    </row>
    <row r="161" spans="1:4">
      <c r="A161" s="7">
        <v>2</v>
      </c>
      <c r="B161" s="5" t="s">
        <v>160</v>
      </c>
      <c r="C161" s="6">
        <v>810000</v>
      </c>
      <c r="D161" s="6">
        <v>25847.16</v>
      </c>
    </row>
    <row r="162" spans="1:4">
      <c r="A162" s="7">
        <v>3</v>
      </c>
      <c r="B162" s="5" t="s">
        <v>161</v>
      </c>
      <c r="C162" s="6">
        <v>55273</v>
      </c>
      <c r="D162" s="6">
        <v>106.86</v>
      </c>
    </row>
    <row r="163" spans="1:4">
      <c r="A163" s="7">
        <v>4</v>
      </c>
      <c r="B163" s="5" t="s">
        <v>162</v>
      </c>
      <c r="C163" s="6">
        <v>1660000</v>
      </c>
      <c r="D163" s="6">
        <v>23596.21</v>
      </c>
    </row>
    <row r="164" spans="1:4">
      <c r="A164" s="7">
        <v>5</v>
      </c>
      <c r="B164" s="5" t="s">
        <v>163</v>
      </c>
      <c r="C164" s="6">
        <v>0</v>
      </c>
      <c r="D164" s="6">
        <v>0</v>
      </c>
    </row>
    <row r="165" spans="1:4">
      <c r="A165" s="7">
        <v>6</v>
      </c>
      <c r="B165" s="5" t="s">
        <v>164</v>
      </c>
      <c r="C165" s="6">
        <v>4995000</v>
      </c>
      <c r="D165" s="6">
        <v>0</v>
      </c>
    </row>
    <row r="166" spans="1:4">
      <c r="A166" s="7">
        <v>7</v>
      </c>
      <c r="B166" s="5" t="s">
        <v>165</v>
      </c>
      <c r="C166" s="6">
        <v>3000000</v>
      </c>
      <c r="D166" s="6">
        <v>0</v>
      </c>
    </row>
    <row r="167" spans="1:4">
      <c r="A167" s="7">
        <v>8</v>
      </c>
      <c r="B167" s="5" t="s">
        <v>166</v>
      </c>
      <c r="C167" s="6">
        <v>1630000</v>
      </c>
      <c r="D167" s="6">
        <v>9064.61</v>
      </c>
    </row>
    <row r="168" spans="1:4">
      <c r="A168" s="7">
        <v>9</v>
      </c>
      <c r="B168" s="5" t="s">
        <v>167</v>
      </c>
      <c r="C168" s="6">
        <v>2000000</v>
      </c>
      <c r="D168" s="6">
        <v>22233.33</v>
      </c>
    </row>
    <row r="169" spans="1:4">
      <c r="A169" s="7">
        <v>10</v>
      </c>
      <c r="B169" s="5" t="s">
        <v>168</v>
      </c>
      <c r="C169" s="6">
        <v>960000</v>
      </c>
      <c r="D169" s="6">
        <v>17927.11</v>
      </c>
    </row>
    <row r="170" spans="1:4">
      <c r="A170" s="7">
        <v>11</v>
      </c>
      <c r="B170" s="5" t="s">
        <v>169</v>
      </c>
      <c r="C170" s="6">
        <v>1400000</v>
      </c>
      <c r="D170" s="6">
        <v>13603.79</v>
      </c>
    </row>
    <row r="171" spans="1:4">
      <c r="A171" s="7">
        <v>12</v>
      </c>
      <c r="B171" s="5" t="s">
        <v>170</v>
      </c>
      <c r="C171" s="6">
        <v>5000000</v>
      </c>
      <c r="D171" s="6">
        <v>60416.67</v>
      </c>
    </row>
    <row r="172" spans="1:4">
      <c r="A172" s="7">
        <v>13</v>
      </c>
      <c r="B172" s="5" t="s">
        <v>171</v>
      </c>
      <c r="C172" s="6">
        <v>2000000</v>
      </c>
      <c r="D172" s="6">
        <v>19677.79</v>
      </c>
    </row>
    <row r="173" spans="1:4">
      <c r="A173" s="7">
        <v>14</v>
      </c>
      <c r="B173" s="5" t="s">
        <v>172</v>
      </c>
      <c r="C173" s="6">
        <v>339010</v>
      </c>
      <c r="D173" s="6">
        <v>3.15</v>
      </c>
    </row>
    <row r="174" spans="1:4">
      <c r="A174" s="7">
        <v>15</v>
      </c>
      <c r="B174" s="5" t="s">
        <v>173</v>
      </c>
      <c r="C174" s="6">
        <v>0</v>
      </c>
      <c r="D174" s="6">
        <v>0</v>
      </c>
    </row>
    <row r="175" spans="1:4">
      <c r="A175" s="7">
        <v>16</v>
      </c>
      <c r="B175" s="5" t="s">
        <v>174</v>
      </c>
      <c r="C175" s="6">
        <v>2000000</v>
      </c>
      <c r="D175" s="6">
        <v>38289.99</v>
      </c>
    </row>
    <row r="176" spans="1:4">
      <c r="A176" s="7">
        <v>17</v>
      </c>
      <c r="B176" s="5" t="s">
        <v>175</v>
      </c>
      <c r="C176" s="6">
        <v>1180000</v>
      </c>
      <c r="D176" s="6">
        <v>2902.47</v>
      </c>
    </row>
    <row r="177" spans="1:4">
      <c r="A177" s="7">
        <v>18</v>
      </c>
      <c r="B177" s="5" t="s">
        <v>176</v>
      </c>
      <c r="C177" s="6">
        <v>10000000</v>
      </c>
      <c r="D177" s="6">
        <v>113583.33</v>
      </c>
    </row>
    <row r="178" spans="1:4">
      <c r="A178" s="7">
        <v>19</v>
      </c>
      <c r="B178" s="5" t="s">
        <v>177</v>
      </c>
      <c r="C178" s="6">
        <v>500000</v>
      </c>
      <c r="D178" s="6">
        <v>5473.14</v>
      </c>
    </row>
    <row r="179" spans="1:4">
      <c r="A179" s="7">
        <v>20</v>
      </c>
      <c r="B179" s="5" t="s">
        <v>178</v>
      </c>
      <c r="C179" s="6">
        <v>500000</v>
      </c>
      <c r="D179" s="6">
        <v>9122.92</v>
      </c>
    </row>
    <row r="180" spans="1:4">
      <c r="A180" s="7">
        <v>21</v>
      </c>
      <c r="B180" s="5" t="s">
        <v>179</v>
      </c>
      <c r="C180" s="6">
        <v>1000000</v>
      </c>
      <c r="D180" s="6">
        <v>0</v>
      </c>
    </row>
    <row r="181" spans="1:4">
      <c r="A181" s="7">
        <v>22</v>
      </c>
      <c r="B181" s="5" t="s">
        <v>180</v>
      </c>
      <c r="C181" s="6">
        <v>2530000</v>
      </c>
      <c r="D181" s="6">
        <v>25882.880000000001</v>
      </c>
    </row>
    <row r="182" spans="1:4">
      <c r="A182" s="7">
        <v>23</v>
      </c>
      <c r="B182" s="5" t="s">
        <v>181</v>
      </c>
      <c r="C182" s="6">
        <v>6100000</v>
      </c>
      <c r="D182" s="6">
        <v>55616.36</v>
      </c>
    </row>
    <row r="183" spans="1:4">
      <c r="A183" s="7">
        <v>24</v>
      </c>
      <c r="B183" s="5" t="s">
        <v>182</v>
      </c>
      <c r="C183" s="6">
        <v>250000</v>
      </c>
      <c r="D183" s="6">
        <v>2537.4899999999998</v>
      </c>
    </row>
    <row r="184" spans="1:4">
      <c r="A184" s="7">
        <v>25</v>
      </c>
      <c r="B184" s="5" t="s">
        <v>183</v>
      </c>
      <c r="C184" s="6">
        <v>2640000</v>
      </c>
      <c r="D184" s="6">
        <v>26157.47</v>
      </c>
    </row>
    <row r="185" spans="1:4">
      <c r="A185" s="7">
        <v>26</v>
      </c>
      <c r="B185" s="5" t="s">
        <v>184</v>
      </c>
      <c r="C185" s="6">
        <v>1800000</v>
      </c>
      <c r="D185" s="6">
        <v>25727.34</v>
      </c>
    </row>
    <row r="186" spans="1:4">
      <c r="A186" s="7">
        <v>27</v>
      </c>
      <c r="B186" s="5" t="s">
        <v>185</v>
      </c>
      <c r="C186" s="6">
        <v>3000000</v>
      </c>
      <c r="D186" s="6">
        <v>51837.5</v>
      </c>
    </row>
    <row r="187" spans="1:4">
      <c r="A187" s="7">
        <v>28</v>
      </c>
      <c r="B187" s="5" t="s">
        <v>186</v>
      </c>
      <c r="C187" s="6">
        <v>1640000</v>
      </c>
      <c r="D187" s="6">
        <v>30319.48</v>
      </c>
    </row>
    <row r="188" spans="1:4">
      <c r="A188" s="7">
        <v>29</v>
      </c>
      <c r="B188" s="5" t="s">
        <v>187</v>
      </c>
      <c r="C188" s="6">
        <v>950000</v>
      </c>
      <c r="D188" s="6">
        <v>12936.24</v>
      </c>
    </row>
    <row r="189" spans="1:4">
      <c r="A189" s="7">
        <v>30</v>
      </c>
      <c r="B189" s="5" t="s">
        <v>188</v>
      </c>
      <c r="C189" s="6">
        <v>4500000</v>
      </c>
      <c r="D189" s="6">
        <v>71231.25</v>
      </c>
    </row>
    <row r="190" spans="1:4">
      <c r="A190" s="7">
        <v>31</v>
      </c>
      <c r="B190" s="5" t="s">
        <v>189</v>
      </c>
      <c r="C190" s="6">
        <v>4100000</v>
      </c>
      <c r="D190" s="6">
        <v>15853.33</v>
      </c>
    </row>
    <row r="191" spans="1:4">
      <c r="A191" s="7">
        <v>32</v>
      </c>
      <c r="B191" s="5" t="s">
        <v>190</v>
      </c>
      <c r="C191" s="6">
        <v>1340000</v>
      </c>
      <c r="D191" s="6">
        <v>5990.92</v>
      </c>
    </row>
    <row r="192" spans="1:4">
      <c r="A192" s="7">
        <v>33</v>
      </c>
      <c r="B192" s="5" t="s">
        <v>191</v>
      </c>
      <c r="C192" s="6">
        <v>1000000</v>
      </c>
      <c r="D192" s="6">
        <v>14651.39</v>
      </c>
    </row>
    <row r="193" spans="1:4">
      <c r="A193" s="7">
        <v>34</v>
      </c>
      <c r="B193" s="5" t="s">
        <v>192</v>
      </c>
      <c r="C193" s="6">
        <v>10000000</v>
      </c>
      <c r="D193" s="6">
        <v>54375</v>
      </c>
    </row>
    <row r="194" spans="1:4">
      <c r="A194" s="7">
        <v>35</v>
      </c>
      <c r="B194" s="5" t="s">
        <v>193</v>
      </c>
      <c r="C194" s="6">
        <v>3500000</v>
      </c>
      <c r="D194" s="6">
        <v>10321.459999999999</v>
      </c>
    </row>
    <row r="195" spans="1:4">
      <c r="A195" s="7">
        <v>36</v>
      </c>
      <c r="B195" s="5" t="s">
        <v>194</v>
      </c>
      <c r="C195" s="6">
        <v>600000</v>
      </c>
      <c r="D195" s="6">
        <v>4598.34</v>
      </c>
    </row>
    <row r="196" spans="1:4">
      <c r="A196" s="7">
        <v>37</v>
      </c>
      <c r="B196" s="5" t="s">
        <v>195</v>
      </c>
      <c r="C196" s="6">
        <v>4250000</v>
      </c>
      <c r="D196" s="6">
        <v>92341.440000000002</v>
      </c>
    </row>
    <row r="197" spans="1:4">
      <c r="A197" s="7">
        <v>38</v>
      </c>
      <c r="B197" s="5" t="s">
        <v>196</v>
      </c>
      <c r="C197" s="6">
        <v>1400000</v>
      </c>
      <c r="D197" s="6">
        <v>10657.5</v>
      </c>
    </row>
    <row r="198" spans="1:4">
      <c r="A198" s="7">
        <v>39</v>
      </c>
      <c r="B198" s="5" t="s">
        <v>197</v>
      </c>
      <c r="C198" s="6">
        <v>1000000</v>
      </c>
      <c r="D198" s="6">
        <v>16286.12</v>
      </c>
    </row>
    <row r="199" spans="1:4">
      <c r="A199" s="7">
        <v>40</v>
      </c>
      <c r="B199" s="5" t="s">
        <v>198</v>
      </c>
      <c r="C199" s="6">
        <v>1000000</v>
      </c>
      <c r="D199" s="6">
        <v>11362.5</v>
      </c>
    </row>
    <row r="200" spans="1:4">
      <c r="A200" s="7">
        <v>41</v>
      </c>
      <c r="B200" s="5" t="s">
        <v>199</v>
      </c>
      <c r="C200" s="6">
        <v>2530000</v>
      </c>
      <c r="D200" s="6">
        <v>29348</v>
      </c>
    </row>
    <row r="201" spans="1:4">
      <c r="A201" s="7">
        <v>42</v>
      </c>
      <c r="B201" s="5" t="s">
        <v>200</v>
      </c>
      <c r="C201" s="6">
        <v>1280000</v>
      </c>
      <c r="D201" s="6">
        <v>14804.72</v>
      </c>
    </row>
    <row r="202" spans="1:4">
      <c r="A202" s="7">
        <v>43</v>
      </c>
      <c r="B202" s="5" t="s">
        <v>201</v>
      </c>
      <c r="C202" s="6">
        <v>1780000</v>
      </c>
      <c r="D202" s="6">
        <v>26047.34</v>
      </c>
    </row>
    <row r="203" spans="1:4">
      <c r="A203" s="7">
        <v>44</v>
      </c>
      <c r="B203" s="5" t="s">
        <v>202</v>
      </c>
      <c r="C203" s="6">
        <v>1000000</v>
      </c>
      <c r="D203" s="6">
        <v>10006.24</v>
      </c>
    </row>
    <row r="204" spans="1:4">
      <c r="A204" s="7">
        <v>45</v>
      </c>
      <c r="B204" s="5" t="s">
        <v>203</v>
      </c>
      <c r="C204" s="6">
        <v>1000000</v>
      </c>
      <c r="D204" s="6">
        <v>14862.5</v>
      </c>
    </row>
    <row r="205" spans="1:4">
      <c r="A205" s="7">
        <v>46</v>
      </c>
      <c r="B205" s="5" t="s">
        <v>204</v>
      </c>
      <c r="C205" s="6">
        <v>2940000</v>
      </c>
      <c r="D205" s="6">
        <v>8170.75</v>
      </c>
    </row>
    <row r="206" spans="1:4">
      <c r="A206" s="7">
        <v>47</v>
      </c>
      <c r="B206" s="5" t="s">
        <v>205</v>
      </c>
      <c r="C206" s="6">
        <v>4980000</v>
      </c>
      <c r="D206" s="6">
        <v>55361</v>
      </c>
    </row>
    <row r="207" spans="1:4">
      <c r="A207" s="7">
        <v>48</v>
      </c>
      <c r="B207" s="5" t="s">
        <v>206</v>
      </c>
      <c r="C207" s="6">
        <v>3300000</v>
      </c>
      <c r="D207" s="6">
        <v>39215</v>
      </c>
    </row>
    <row r="208" spans="1:4">
      <c r="A208" s="7">
        <v>49</v>
      </c>
      <c r="B208" s="5" t="s">
        <v>207</v>
      </c>
      <c r="C208" s="6">
        <v>2000000</v>
      </c>
      <c r="D208" s="6">
        <v>14008.74</v>
      </c>
    </row>
    <row r="209" spans="1:4">
      <c r="A209" s="7">
        <v>50</v>
      </c>
      <c r="B209" s="5" t="s">
        <v>208</v>
      </c>
      <c r="C209" s="6">
        <v>1000000</v>
      </c>
      <c r="D209" s="6">
        <v>0</v>
      </c>
    </row>
    <row r="210" spans="1:4">
      <c r="A210" s="7">
        <v>51</v>
      </c>
      <c r="B210" s="5" t="s">
        <v>209</v>
      </c>
      <c r="C210" s="6">
        <v>800000</v>
      </c>
      <c r="D210" s="6">
        <v>8603.34</v>
      </c>
    </row>
    <row r="211" spans="1:4">
      <c r="A211" s="7">
        <v>52</v>
      </c>
      <c r="B211" s="5" t="s">
        <v>210</v>
      </c>
      <c r="C211" s="6">
        <v>5000000</v>
      </c>
      <c r="D211" s="6">
        <v>73587.5</v>
      </c>
    </row>
    <row r="212" spans="1:4">
      <c r="A212" s="7">
        <v>53</v>
      </c>
      <c r="B212" s="5" t="s">
        <v>211</v>
      </c>
      <c r="C212" s="6">
        <v>1000000</v>
      </c>
      <c r="D212" s="6">
        <v>3504.17</v>
      </c>
    </row>
    <row r="213" spans="1:4">
      <c r="A213" s="7">
        <v>54</v>
      </c>
      <c r="B213" s="5" t="s">
        <v>212</v>
      </c>
      <c r="C213" s="6">
        <v>3660000</v>
      </c>
      <c r="D213" s="6">
        <v>31343.14</v>
      </c>
    </row>
    <row r="214" spans="1:4">
      <c r="A214" s="7">
        <v>55</v>
      </c>
      <c r="B214" s="5" t="s">
        <v>213</v>
      </c>
      <c r="C214" s="6">
        <v>350000</v>
      </c>
      <c r="D214" s="6">
        <v>4694.37</v>
      </c>
    </row>
    <row r="215" spans="1:4">
      <c r="A215" s="7">
        <v>56</v>
      </c>
      <c r="B215" s="5" t="s">
        <v>214</v>
      </c>
      <c r="C215" s="6">
        <v>500000</v>
      </c>
      <c r="D215" s="6">
        <v>0</v>
      </c>
    </row>
    <row r="216" spans="1:4">
      <c r="A216" s="7">
        <v>57</v>
      </c>
      <c r="B216" s="5" t="s">
        <v>215</v>
      </c>
      <c r="C216" s="6">
        <v>600000</v>
      </c>
      <c r="D216" s="6">
        <v>5474</v>
      </c>
    </row>
    <row r="217" spans="1:4">
      <c r="A217" s="7">
        <v>58</v>
      </c>
      <c r="B217" s="5" t="s">
        <v>216</v>
      </c>
      <c r="C217" s="6">
        <v>1417000</v>
      </c>
      <c r="D217" s="6">
        <v>10324.42</v>
      </c>
    </row>
    <row r="218" spans="1:4">
      <c r="A218" s="7">
        <v>59</v>
      </c>
      <c r="B218" s="5" t="s">
        <v>217</v>
      </c>
      <c r="C218" s="6">
        <v>960000</v>
      </c>
      <c r="D218" s="6">
        <v>6669.33</v>
      </c>
    </row>
    <row r="219" spans="1:4">
      <c r="A219" s="7">
        <v>60</v>
      </c>
      <c r="B219" s="5" t="s">
        <v>218</v>
      </c>
      <c r="C219" s="6">
        <v>2200000</v>
      </c>
      <c r="D219" s="6">
        <v>21589.21</v>
      </c>
    </row>
    <row r="220" spans="1:4">
      <c r="A220" s="7">
        <v>61</v>
      </c>
      <c r="B220" s="5" t="s">
        <v>219</v>
      </c>
      <c r="C220" s="6">
        <v>1160000</v>
      </c>
      <c r="D220" s="6">
        <v>31374.78</v>
      </c>
    </row>
    <row r="221" spans="1:4">
      <c r="A221" s="7">
        <v>62</v>
      </c>
      <c r="B221" s="5" t="s">
        <v>220</v>
      </c>
      <c r="C221" s="6">
        <v>2600000</v>
      </c>
      <c r="D221" s="6">
        <v>11877.92</v>
      </c>
    </row>
    <row r="222" spans="1:4">
      <c r="A222" s="7">
        <v>63</v>
      </c>
      <c r="B222" s="5" t="s">
        <v>221</v>
      </c>
      <c r="C222" s="6">
        <v>4100000</v>
      </c>
      <c r="D222" s="6">
        <v>77023.62</v>
      </c>
    </row>
    <row r="223" spans="1:4">
      <c r="A223" s="7">
        <v>64</v>
      </c>
      <c r="B223" s="5" t="s">
        <v>222</v>
      </c>
      <c r="C223" s="6">
        <v>1900000</v>
      </c>
      <c r="D223" s="6">
        <v>18693.900000000001</v>
      </c>
    </row>
    <row r="224" spans="1:4">
      <c r="A224" s="7">
        <v>65</v>
      </c>
      <c r="B224" s="5" t="s">
        <v>223</v>
      </c>
      <c r="C224" s="6">
        <v>1000000</v>
      </c>
      <c r="D224" s="6">
        <v>7650</v>
      </c>
    </row>
    <row r="225" spans="1:4">
      <c r="A225" s="7">
        <v>66</v>
      </c>
      <c r="B225" s="5" t="s">
        <v>224</v>
      </c>
      <c r="C225" s="6">
        <v>428092.83</v>
      </c>
      <c r="D225" s="6">
        <v>3284.09</v>
      </c>
    </row>
    <row r="226" spans="1:4">
      <c r="A226" s="7">
        <v>67</v>
      </c>
      <c r="B226" s="5" t="s">
        <v>225</v>
      </c>
      <c r="C226" s="6">
        <v>10000000</v>
      </c>
      <c r="D226" s="6">
        <v>184250</v>
      </c>
    </row>
    <row r="227" spans="1:4">
      <c r="A227" s="7">
        <v>68</v>
      </c>
      <c r="B227" s="5" t="s">
        <v>226</v>
      </c>
      <c r="C227" s="6">
        <v>500000</v>
      </c>
      <c r="D227" s="6">
        <v>4954.17</v>
      </c>
    </row>
    <row r="228" spans="1:4">
      <c r="A228" s="7">
        <v>69</v>
      </c>
      <c r="B228" s="5" t="s">
        <v>227</v>
      </c>
      <c r="C228" s="6">
        <v>1000000</v>
      </c>
      <c r="D228" s="6">
        <v>10801.39</v>
      </c>
    </row>
    <row r="229" spans="1:4">
      <c r="A229" s="7">
        <v>70</v>
      </c>
      <c r="B229" s="5" t="s">
        <v>228</v>
      </c>
      <c r="C229" s="6">
        <v>1200000</v>
      </c>
      <c r="D229" s="6">
        <v>17083.64</v>
      </c>
    </row>
    <row r="230" spans="1:4">
      <c r="A230" s="7">
        <v>71</v>
      </c>
      <c r="B230" s="5" t="s">
        <v>229</v>
      </c>
      <c r="C230" s="6">
        <v>425000</v>
      </c>
      <c r="D230" s="6">
        <v>9186.0499999999993</v>
      </c>
    </row>
    <row r="231" spans="1:4">
      <c r="A231" s="7">
        <v>72</v>
      </c>
      <c r="B231" s="5" t="s">
        <v>230</v>
      </c>
      <c r="C231" s="6">
        <v>1000000</v>
      </c>
      <c r="D231" s="6">
        <v>9838.9</v>
      </c>
    </row>
    <row r="232" spans="1:4">
      <c r="A232" s="7">
        <v>73</v>
      </c>
      <c r="B232" s="5" t="s">
        <v>231</v>
      </c>
      <c r="C232" s="6">
        <v>2650000</v>
      </c>
      <c r="D232" s="6">
        <v>39385.629999999997</v>
      </c>
    </row>
    <row r="233" spans="1:4">
      <c r="A233" s="7">
        <v>74</v>
      </c>
      <c r="B233" s="5" t="s">
        <v>232</v>
      </c>
      <c r="C233" s="6">
        <v>2050000</v>
      </c>
      <c r="D233" s="6">
        <v>3250.41</v>
      </c>
    </row>
    <row r="234" spans="1:4">
      <c r="A234" s="7">
        <v>75</v>
      </c>
      <c r="B234" s="5" t="s">
        <v>233</v>
      </c>
      <c r="C234" s="6">
        <v>1500000</v>
      </c>
      <c r="D234" s="6">
        <v>7068.75</v>
      </c>
    </row>
    <row r="235" spans="1:4">
      <c r="A235" s="7">
        <v>76</v>
      </c>
      <c r="B235" s="5" t="s">
        <v>234</v>
      </c>
      <c r="C235" s="6">
        <v>3000000</v>
      </c>
      <c r="D235" s="6">
        <v>49030.62</v>
      </c>
    </row>
    <row r="236" spans="1:4">
      <c r="A236" s="7">
        <v>77</v>
      </c>
      <c r="B236" s="5" t="s">
        <v>235</v>
      </c>
      <c r="C236" s="6">
        <v>810000</v>
      </c>
      <c r="D236" s="6">
        <v>14191.88</v>
      </c>
    </row>
    <row r="237" spans="1:4">
      <c r="A237" s="7">
        <v>78</v>
      </c>
      <c r="B237" s="5" t="s">
        <v>236</v>
      </c>
      <c r="C237" s="6">
        <v>650000</v>
      </c>
      <c r="D237" s="6">
        <v>7697.08</v>
      </c>
    </row>
    <row r="238" spans="1:4">
      <c r="A238" s="7">
        <v>79</v>
      </c>
      <c r="B238" s="5" t="s">
        <v>237</v>
      </c>
      <c r="C238" s="6">
        <v>1790000</v>
      </c>
      <c r="D238" s="6">
        <v>26171.29</v>
      </c>
    </row>
    <row r="239" spans="1:4">
      <c r="A239" s="7">
        <v>80</v>
      </c>
      <c r="B239" s="5" t="s">
        <v>238</v>
      </c>
      <c r="C239" s="6">
        <v>730000</v>
      </c>
      <c r="D239" s="6">
        <v>19836.740000000002</v>
      </c>
    </row>
    <row r="240" spans="1:4">
      <c r="A240" s="7">
        <v>81</v>
      </c>
      <c r="B240" s="5" t="s">
        <v>239</v>
      </c>
      <c r="C240" s="6">
        <v>2700000</v>
      </c>
      <c r="D240" s="6">
        <v>30240</v>
      </c>
    </row>
    <row r="241" spans="1:4">
      <c r="A241" s="7">
        <v>82</v>
      </c>
      <c r="B241" s="5" t="s">
        <v>240</v>
      </c>
      <c r="C241" s="6">
        <v>1240000</v>
      </c>
      <c r="D241" s="6">
        <v>21426.16</v>
      </c>
    </row>
    <row r="242" spans="1:4">
      <c r="A242" s="7">
        <v>83</v>
      </c>
      <c r="B242" s="5" t="s">
        <v>241</v>
      </c>
      <c r="C242" s="6">
        <v>1900000</v>
      </c>
      <c r="D242" s="6">
        <v>21464.720000000001</v>
      </c>
    </row>
    <row r="243" spans="1:4">
      <c r="A243" s="7">
        <v>84</v>
      </c>
      <c r="B243" s="5" t="s">
        <v>242</v>
      </c>
      <c r="C243" s="6">
        <v>1330000</v>
      </c>
      <c r="D243" s="6">
        <v>11914.58</v>
      </c>
    </row>
    <row r="244" spans="1:4">
      <c r="A244" s="7">
        <v>85</v>
      </c>
      <c r="B244" s="5" t="s">
        <v>243</v>
      </c>
      <c r="C244" s="6">
        <v>1690000</v>
      </c>
      <c r="D244" s="6">
        <v>11844.08</v>
      </c>
    </row>
    <row r="245" spans="1:4">
      <c r="A245" s="7">
        <v>86</v>
      </c>
      <c r="B245" s="5" t="s">
        <v>244</v>
      </c>
      <c r="C245" s="6">
        <v>3000000</v>
      </c>
      <c r="D245" s="6">
        <v>58036.24</v>
      </c>
    </row>
    <row r="246" spans="1:4">
      <c r="A246" s="7">
        <v>87</v>
      </c>
      <c r="B246" s="5" t="s">
        <v>245</v>
      </c>
      <c r="C246" s="6">
        <v>2960000</v>
      </c>
      <c r="D246" s="6">
        <v>17442</v>
      </c>
    </row>
    <row r="247" spans="1:4">
      <c r="A247" s="7">
        <v>88</v>
      </c>
      <c r="B247" s="5" t="s">
        <v>246</v>
      </c>
      <c r="C247" s="6">
        <v>2600000</v>
      </c>
      <c r="D247" s="6">
        <v>26577.79</v>
      </c>
    </row>
    <row r="248" spans="1:4">
      <c r="A248" s="7">
        <v>89</v>
      </c>
      <c r="B248" s="5" t="s">
        <v>247</v>
      </c>
      <c r="C248" s="6">
        <v>1900000</v>
      </c>
      <c r="D248" s="6">
        <v>15732.04</v>
      </c>
    </row>
    <row r="249" spans="1:4">
      <c r="A249" s="7">
        <v>90</v>
      </c>
      <c r="B249" s="5" t="s">
        <v>248</v>
      </c>
      <c r="C249" s="6">
        <v>1000000</v>
      </c>
      <c r="D249" s="6">
        <v>6694.17</v>
      </c>
    </row>
    <row r="250" spans="1:4">
      <c r="A250" s="7">
        <v>91</v>
      </c>
      <c r="B250" s="5" t="s">
        <v>249</v>
      </c>
      <c r="C250" s="6">
        <v>10000000</v>
      </c>
      <c r="D250" s="6">
        <v>102708.34</v>
      </c>
    </row>
    <row r="251" spans="1:4">
      <c r="A251" s="7">
        <v>92</v>
      </c>
      <c r="B251" s="5" t="s">
        <v>250</v>
      </c>
      <c r="C251" s="6">
        <v>5000000</v>
      </c>
      <c r="D251" s="6">
        <v>0</v>
      </c>
    </row>
    <row r="252" spans="1:4">
      <c r="A252" s="7">
        <v>93</v>
      </c>
      <c r="B252" s="5" t="s">
        <v>251</v>
      </c>
      <c r="C252" s="6">
        <v>500000</v>
      </c>
      <c r="D252" s="6">
        <v>7700.01</v>
      </c>
    </row>
    <row r="253" spans="1:4">
      <c r="A253" s="12">
        <v>94</v>
      </c>
      <c r="B253" s="13" t="s">
        <v>252</v>
      </c>
      <c r="C253" s="14">
        <v>30000000</v>
      </c>
      <c r="D253" s="14">
        <v>356500</v>
      </c>
    </row>
    <row r="254" spans="1:4" ht="25.5">
      <c r="A254" s="18" t="s">
        <v>253</v>
      </c>
      <c r="B254" s="18"/>
      <c r="C254" s="18"/>
      <c r="D254" s="18"/>
    </row>
    <row r="255" spans="1:4">
      <c r="A255" s="2" t="s">
        <v>1</v>
      </c>
      <c r="B255" s="2" t="s">
        <v>2</v>
      </c>
      <c r="C255" s="3" t="s">
        <v>3</v>
      </c>
      <c r="D255" s="3" t="s">
        <v>4</v>
      </c>
    </row>
    <row r="256" spans="1:4">
      <c r="A256" s="15">
        <v>1</v>
      </c>
      <c r="B256" s="5" t="s">
        <v>254</v>
      </c>
      <c r="C256" s="6">
        <v>273000</v>
      </c>
      <c r="D256" s="6">
        <v>0</v>
      </c>
    </row>
    <row r="257" spans="1:4">
      <c r="A257" s="15">
        <v>2</v>
      </c>
      <c r="B257" s="5" t="s">
        <v>255</v>
      </c>
      <c r="C257" s="6">
        <v>1000000</v>
      </c>
      <c r="D257" s="6">
        <v>2295.83</v>
      </c>
    </row>
    <row r="258" spans="1:4" ht="25.5">
      <c r="A258" s="18" t="s">
        <v>256</v>
      </c>
      <c r="B258" s="18"/>
      <c r="C258" s="18"/>
      <c r="D258" s="18"/>
    </row>
    <row r="259" spans="1:4">
      <c r="A259" s="2" t="s">
        <v>1</v>
      </c>
      <c r="B259" s="2" t="s">
        <v>2</v>
      </c>
      <c r="C259" s="3" t="s">
        <v>3</v>
      </c>
      <c r="D259" s="3" t="s">
        <v>4</v>
      </c>
    </row>
    <row r="260" spans="1:4">
      <c r="A260" s="4">
        <v>1</v>
      </c>
      <c r="B260" s="5" t="s">
        <v>257</v>
      </c>
      <c r="C260" s="6">
        <v>4000000</v>
      </c>
      <c r="D260" s="6">
        <v>27550</v>
      </c>
    </row>
    <row r="261" spans="1:4">
      <c r="A261" s="4">
        <v>2</v>
      </c>
      <c r="B261" s="5" t="s">
        <v>258</v>
      </c>
      <c r="C261" s="6">
        <v>2670000</v>
      </c>
      <c r="D261" s="6">
        <v>33974.589999999997</v>
      </c>
    </row>
    <row r="262" spans="1:4">
      <c r="A262" s="4">
        <v>3</v>
      </c>
      <c r="B262" s="5" t="s">
        <v>259</v>
      </c>
      <c r="C262" s="6">
        <v>3000000</v>
      </c>
      <c r="D262" s="6">
        <v>24348.54</v>
      </c>
    </row>
    <row r="263" spans="1:4">
      <c r="A263" s="4">
        <v>4</v>
      </c>
      <c r="B263" s="5" t="s">
        <v>260</v>
      </c>
      <c r="C263" s="6">
        <v>1500000</v>
      </c>
      <c r="D263" s="6">
        <v>6706.25</v>
      </c>
    </row>
    <row r="264" spans="1:4">
      <c r="A264" s="4">
        <v>5</v>
      </c>
      <c r="B264" s="5" t="s">
        <v>261</v>
      </c>
      <c r="C264" s="6">
        <v>800000</v>
      </c>
      <c r="D264" s="6">
        <v>0</v>
      </c>
    </row>
    <row r="265" spans="1:4">
      <c r="A265" s="4">
        <v>6</v>
      </c>
      <c r="B265" s="5" t="s">
        <v>262</v>
      </c>
      <c r="C265" s="6">
        <v>10000000</v>
      </c>
      <c r="D265" s="6">
        <v>315166.67</v>
      </c>
    </row>
    <row r="266" spans="1:4">
      <c r="A266" s="4">
        <v>7</v>
      </c>
      <c r="B266" s="5" t="s">
        <v>263</v>
      </c>
      <c r="C266" s="6">
        <v>8500000</v>
      </c>
      <c r="D266" s="6">
        <v>338158.33</v>
      </c>
    </row>
    <row r="267" spans="1:4">
      <c r="A267" s="4">
        <v>8</v>
      </c>
      <c r="B267" s="5" t="s">
        <v>264</v>
      </c>
      <c r="C267" s="6">
        <v>4650000</v>
      </c>
      <c r="D267" s="6">
        <v>0</v>
      </c>
    </row>
    <row r="268" spans="1:4">
      <c r="A268" s="4">
        <v>9</v>
      </c>
      <c r="B268" s="5" t="s">
        <v>265</v>
      </c>
      <c r="C268" s="6">
        <v>3000000</v>
      </c>
      <c r="D268" s="6">
        <v>5775</v>
      </c>
    </row>
    <row r="269" spans="1:4">
      <c r="A269" s="4">
        <v>10</v>
      </c>
      <c r="B269" s="5" t="s">
        <v>266</v>
      </c>
      <c r="C269" s="6">
        <v>600000</v>
      </c>
      <c r="D269" s="6">
        <v>8910</v>
      </c>
    </row>
    <row r="270" spans="1:4">
      <c r="A270" s="4">
        <v>11</v>
      </c>
      <c r="B270" s="5" t="s">
        <v>267</v>
      </c>
      <c r="C270" s="6">
        <v>500000</v>
      </c>
      <c r="D270" s="6">
        <v>12911.14</v>
      </c>
    </row>
    <row r="271" spans="1:4">
      <c r="A271" s="4">
        <v>12</v>
      </c>
      <c r="B271" s="5" t="s">
        <v>268</v>
      </c>
      <c r="C271" s="6">
        <v>900000</v>
      </c>
      <c r="D271" s="6">
        <v>2310</v>
      </c>
    </row>
    <row r="272" spans="1:4">
      <c r="A272" s="4">
        <v>13</v>
      </c>
      <c r="B272" s="5" t="s">
        <v>269</v>
      </c>
      <c r="C272" s="6">
        <v>4500000</v>
      </c>
      <c r="D272" s="6">
        <v>34256.25</v>
      </c>
    </row>
    <row r="273" spans="1:4">
      <c r="A273" s="4">
        <v>14</v>
      </c>
      <c r="B273" s="5" t="s">
        <v>270</v>
      </c>
      <c r="C273" s="6">
        <v>6990000</v>
      </c>
      <c r="D273" s="6">
        <v>113845.65</v>
      </c>
    </row>
    <row r="274" spans="1:4">
      <c r="A274" s="4">
        <v>15</v>
      </c>
      <c r="B274" s="5" t="s">
        <v>271</v>
      </c>
      <c r="C274" s="6">
        <v>1300000</v>
      </c>
      <c r="D274" s="6">
        <v>39523.72</v>
      </c>
    </row>
    <row r="275" spans="1:4">
      <c r="A275" s="4">
        <v>16</v>
      </c>
      <c r="B275" s="5" t="s">
        <v>272</v>
      </c>
      <c r="C275" s="6">
        <v>2740000</v>
      </c>
      <c r="D275" s="6">
        <v>41385.410000000003</v>
      </c>
    </row>
    <row r="276" spans="1:4">
      <c r="A276" s="4">
        <v>17</v>
      </c>
      <c r="B276" s="5" t="s">
        <v>273</v>
      </c>
      <c r="C276" s="6">
        <v>1560000</v>
      </c>
      <c r="D276" s="6">
        <v>19227</v>
      </c>
    </row>
    <row r="277" spans="1:4">
      <c r="A277" s="4">
        <v>18</v>
      </c>
      <c r="B277" s="5" t="s">
        <v>274</v>
      </c>
      <c r="C277" s="6">
        <v>3000000</v>
      </c>
      <c r="D277" s="6">
        <v>38499.99</v>
      </c>
    </row>
    <row r="278" spans="1:4">
      <c r="A278" s="4">
        <v>19</v>
      </c>
      <c r="B278" s="5" t="s">
        <v>275</v>
      </c>
      <c r="C278" s="6">
        <v>4900000</v>
      </c>
      <c r="D278" s="6">
        <v>63945</v>
      </c>
    </row>
    <row r="279" spans="1:4">
      <c r="A279" s="4">
        <v>20</v>
      </c>
      <c r="B279" s="5" t="s">
        <v>276</v>
      </c>
      <c r="C279" s="6">
        <v>400000</v>
      </c>
      <c r="D279" s="6">
        <v>1925</v>
      </c>
    </row>
    <row r="280" spans="1:4">
      <c r="A280" s="4">
        <v>21</v>
      </c>
      <c r="B280" s="5" t="s">
        <v>277</v>
      </c>
      <c r="C280" s="6">
        <v>1300000</v>
      </c>
      <c r="D280" s="6">
        <v>8159.86</v>
      </c>
    </row>
    <row r="281" spans="1:4">
      <c r="A281" s="4">
        <v>22</v>
      </c>
      <c r="B281" s="5" t="s">
        <v>278</v>
      </c>
      <c r="C281" s="6">
        <v>480000</v>
      </c>
      <c r="D281" s="6">
        <v>10614</v>
      </c>
    </row>
    <row r="282" spans="1:4">
      <c r="A282" s="4">
        <v>23</v>
      </c>
      <c r="B282" s="5" t="s">
        <v>279</v>
      </c>
      <c r="C282" s="6">
        <v>10000000</v>
      </c>
      <c r="D282" s="6">
        <v>51333.33</v>
      </c>
    </row>
    <row r="283" spans="1:4">
      <c r="A283" s="4">
        <v>24</v>
      </c>
      <c r="B283" s="5" t="s">
        <v>280</v>
      </c>
      <c r="C283" s="6">
        <v>4400000</v>
      </c>
      <c r="D283" s="6">
        <v>53660.88</v>
      </c>
    </row>
    <row r="284" spans="1:4">
      <c r="A284" s="4">
        <v>25</v>
      </c>
      <c r="B284" s="5" t="s">
        <v>281</v>
      </c>
      <c r="C284" s="6">
        <v>2650000</v>
      </c>
      <c r="D284" s="6">
        <v>32981.46</v>
      </c>
    </row>
    <row r="285" spans="1:4">
      <c r="A285" s="4">
        <v>26</v>
      </c>
      <c r="B285" s="5" t="s">
        <v>282</v>
      </c>
      <c r="C285" s="6">
        <v>1500000</v>
      </c>
      <c r="D285" s="6">
        <v>14318.75</v>
      </c>
    </row>
    <row r="286" spans="1:4">
      <c r="A286" s="4">
        <v>27</v>
      </c>
      <c r="B286" s="5" t="s">
        <v>283</v>
      </c>
      <c r="C286" s="6">
        <v>3000000</v>
      </c>
      <c r="D286" s="6">
        <v>68150</v>
      </c>
    </row>
    <row r="287" spans="1:4">
      <c r="A287" s="4">
        <v>28</v>
      </c>
      <c r="B287" s="5" t="s">
        <v>284</v>
      </c>
      <c r="C287" s="6">
        <v>1000000</v>
      </c>
      <c r="D287" s="6">
        <v>2779.17</v>
      </c>
    </row>
    <row r="288" spans="1:4">
      <c r="A288" s="4">
        <v>29</v>
      </c>
      <c r="B288" s="5" t="s">
        <v>285</v>
      </c>
      <c r="C288" s="6">
        <v>2000000</v>
      </c>
      <c r="D288" s="6">
        <v>4144.1099999999997</v>
      </c>
    </row>
    <row r="289" spans="1:4">
      <c r="A289" s="4">
        <v>30</v>
      </c>
      <c r="B289" s="5" t="s">
        <v>286</v>
      </c>
      <c r="C289" s="6">
        <v>10000000</v>
      </c>
      <c r="D289" s="6">
        <v>1208.33</v>
      </c>
    </row>
    <row r="290" spans="1:4">
      <c r="A290" s="4">
        <v>31</v>
      </c>
      <c r="B290" s="5" t="s">
        <v>287</v>
      </c>
      <c r="C290" s="6">
        <v>3000000</v>
      </c>
      <c r="D290" s="6">
        <v>29516.66</v>
      </c>
    </row>
    <row r="291" spans="1:4">
      <c r="A291" s="4">
        <v>32</v>
      </c>
      <c r="B291" s="5" t="s">
        <v>288</v>
      </c>
      <c r="C291" s="6">
        <v>4100000</v>
      </c>
      <c r="D291" s="6">
        <v>27247.919999999998</v>
      </c>
    </row>
    <row r="292" spans="1:4">
      <c r="A292" s="4">
        <v>33</v>
      </c>
      <c r="B292" s="5" t="s">
        <v>289</v>
      </c>
      <c r="C292" s="6">
        <v>5000000</v>
      </c>
      <c r="D292" s="6">
        <v>65250.01</v>
      </c>
    </row>
    <row r="293" spans="1:4">
      <c r="A293" s="4">
        <v>34</v>
      </c>
      <c r="B293" s="5" t="s">
        <v>290</v>
      </c>
      <c r="C293" s="6">
        <v>5000000</v>
      </c>
      <c r="D293" s="6">
        <v>41083.33</v>
      </c>
    </row>
    <row r="294" spans="1:4">
      <c r="A294" s="4">
        <v>35</v>
      </c>
      <c r="B294" s="5" t="s">
        <v>291</v>
      </c>
      <c r="C294" s="6">
        <v>3000000</v>
      </c>
      <c r="D294" s="6">
        <v>47157.94</v>
      </c>
    </row>
    <row r="295" spans="1:4">
      <c r="A295" s="4">
        <v>36</v>
      </c>
      <c r="B295" s="5" t="s">
        <v>292</v>
      </c>
      <c r="C295" s="6">
        <v>9000000</v>
      </c>
      <c r="D295" s="6">
        <v>83193.75</v>
      </c>
    </row>
    <row r="296" spans="1:4">
      <c r="A296" s="4">
        <v>37</v>
      </c>
      <c r="B296" s="5" t="s">
        <v>293</v>
      </c>
      <c r="C296" s="6">
        <v>2330000</v>
      </c>
      <c r="D296" s="6">
        <v>4186</v>
      </c>
    </row>
    <row r="297" spans="1:4">
      <c r="A297" s="4">
        <v>38</v>
      </c>
      <c r="B297" s="5" t="s">
        <v>294</v>
      </c>
      <c r="C297" s="6">
        <v>1350000</v>
      </c>
      <c r="D297" s="6">
        <v>16554.39</v>
      </c>
    </row>
    <row r="298" spans="1:4">
      <c r="A298" s="4">
        <v>39</v>
      </c>
      <c r="B298" s="5" t="s">
        <v>295</v>
      </c>
      <c r="C298" s="6">
        <v>2700000</v>
      </c>
      <c r="D298" s="6">
        <v>35817.410000000003</v>
      </c>
    </row>
    <row r="299" spans="1:4">
      <c r="A299" s="4">
        <v>40</v>
      </c>
      <c r="B299" s="5" t="s">
        <v>296</v>
      </c>
      <c r="C299" s="6">
        <v>500000</v>
      </c>
      <c r="D299" s="6">
        <v>5195.83</v>
      </c>
    </row>
    <row r="300" spans="1:4">
      <c r="A300" s="4">
        <v>41</v>
      </c>
      <c r="B300" s="5" t="s">
        <v>297</v>
      </c>
      <c r="C300" s="6">
        <v>1000000</v>
      </c>
      <c r="D300" s="6">
        <v>3712.5</v>
      </c>
    </row>
    <row r="301" spans="1:4">
      <c r="A301" s="4">
        <v>42</v>
      </c>
      <c r="B301" s="5" t="s">
        <v>298</v>
      </c>
      <c r="C301" s="6">
        <v>500000</v>
      </c>
      <c r="D301" s="6">
        <v>1764.58</v>
      </c>
    </row>
    <row r="302" spans="1:4">
      <c r="A302" s="4">
        <v>43</v>
      </c>
      <c r="B302" s="5" t="s">
        <v>299</v>
      </c>
      <c r="C302" s="6">
        <v>6820000</v>
      </c>
      <c r="D302" s="6">
        <v>21426.17</v>
      </c>
    </row>
    <row r="303" spans="1:4">
      <c r="A303" s="4">
        <v>44</v>
      </c>
      <c r="B303" s="5" t="s">
        <v>300</v>
      </c>
      <c r="C303" s="6">
        <v>10000000</v>
      </c>
      <c r="D303" s="6">
        <v>395250</v>
      </c>
    </row>
    <row r="304" spans="1:4">
      <c r="A304" s="4">
        <v>45</v>
      </c>
      <c r="B304" s="5" t="s">
        <v>301</v>
      </c>
      <c r="C304" s="6">
        <v>7000000</v>
      </c>
      <c r="D304" s="6">
        <v>73587.5</v>
      </c>
    </row>
    <row r="305" spans="1:4">
      <c r="A305" s="4">
        <v>46</v>
      </c>
      <c r="B305" s="5" t="s">
        <v>302</v>
      </c>
      <c r="C305" s="6">
        <v>2000000</v>
      </c>
      <c r="D305" s="6">
        <v>30018.75</v>
      </c>
    </row>
    <row r="306" spans="1:4">
      <c r="A306" s="4">
        <v>47</v>
      </c>
      <c r="B306" s="5" t="s">
        <v>303</v>
      </c>
      <c r="C306" s="6">
        <v>3000000</v>
      </c>
      <c r="D306" s="6">
        <v>50142.42</v>
      </c>
    </row>
    <row r="307" spans="1:4">
      <c r="A307" s="4">
        <v>48</v>
      </c>
      <c r="B307" s="5" t="s">
        <v>304</v>
      </c>
      <c r="C307" s="6">
        <v>2610000</v>
      </c>
      <c r="D307" s="6">
        <v>39417.879999999997</v>
      </c>
    </row>
    <row r="308" spans="1:4">
      <c r="A308" s="4">
        <v>49</v>
      </c>
      <c r="B308" s="5" t="s">
        <v>305</v>
      </c>
      <c r="C308" s="6">
        <v>1990000</v>
      </c>
      <c r="D308" s="6">
        <v>34263.96</v>
      </c>
    </row>
    <row r="309" spans="1:4">
      <c r="A309" s="4">
        <v>50</v>
      </c>
      <c r="B309" s="5" t="s">
        <v>306</v>
      </c>
      <c r="C309" s="6">
        <v>5000000</v>
      </c>
      <c r="D309" s="6">
        <v>39875</v>
      </c>
    </row>
    <row r="310" spans="1:4">
      <c r="A310" s="4">
        <v>51</v>
      </c>
      <c r="B310" s="5" t="s">
        <v>307</v>
      </c>
      <c r="C310" s="6">
        <v>5000000</v>
      </c>
      <c r="D310" s="6">
        <v>2426.33</v>
      </c>
    </row>
    <row r="311" spans="1:4">
      <c r="A311" s="4">
        <v>52</v>
      </c>
      <c r="B311" s="5" t="s">
        <v>308</v>
      </c>
      <c r="C311" s="6">
        <v>2600000</v>
      </c>
      <c r="D311" s="6">
        <v>31415.47</v>
      </c>
    </row>
    <row r="312" spans="1:4">
      <c r="A312" s="4">
        <v>53</v>
      </c>
      <c r="B312" s="5" t="s">
        <v>309</v>
      </c>
      <c r="C312" s="6">
        <v>1500000</v>
      </c>
      <c r="D312" s="6">
        <v>24529.17</v>
      </c>
    </row>
    <row r="313" spans="1:4">
      <c r="A313" s="4">
        <v>54</v>
      </c>
      <c r="B313" s="5" t="s">
        <v>310</v>
      </c>
      <c r="C313" s="6">
        <v>2000000</v>
      </c>
      <c r="D313" s="6">
        <v>31869.46</v>
      </c>
    </row>
    <row r="314" spans="1:4">
      <c r="A314" s="4">
        <v>55</v>
      </c>
      <c r="B314" s="5" t="s">
        <v>311</v>
      </c>
      <c r="C314" s="6">
        <v>3000000</v>
      </c>
      <c r="D314" s="6">
        <v>48516.68</v>
      </c>
    </row>
    <row r="315" spans="1:4">
      <c r="A315" s="4">
        <v>56</v>
      </c>
      <c r="B315" s="5" t="s">
        <v>312</v>
      </c>
      <c r="C315" s="6">
        <v>50000</v>
      </c>
      <c r="D315" s="6">
        <v>308.13</v>
      </c>
    </row>
    <row r="316" spans="1:4">
      <c r="A316" s="4">
        <v>57</v>
      </c>
      <c r="B316" s="5" t="s">
        <v>313</v>
      </c>
      <c r="C316" s="6">
        <v>906000</v>
      </c>
      <c r="D316" s="6">
        <v>14907.97</v>
      </c>
    </row>
    <row r="317" spans="1:4">
      <c r="A317" s="4">
        <v>58</v>
      </c>
      <c r="B317" s="5" t="s">
        <v>314</v>
      </c>
      <c r="C317" s="6">
        <v>2900000</v>
      </c>
      <c r="D317" s="6">
        <v>44821.71</v>
      </c>
    </row>
    <row r="318" spans="1:4">
      <c r="A318" s="4">
        <v>59</v>
      </c>
      <c r="B318" s="5" t="s">
        <v>315</v>
      </c>
      <c r="C318" s="6">
        <v>0</v>
      </c>
      <c r="D318" s="6">
        <v>0</v>
      </c>
    </row>
    <row r="319" spans="1:4">
      <c r="A319" s="4">
        <v>60</v>
      </c>
      <c r="B319" s="5" t="s">
        <v>316</v>
      </c>
      <c r="C319" s="6">
        <v>2520000</v>
      </c>
      <c r="D319" s="6">
        <v>20097</v>
      </c>
    </row>
    <row r="320" spans="1:4">
      <c r="A320" s="4">
        <v>61</v>
      </c>
      <c r="B320" s="5" t="s">
        <v>317</v>
      </c>
      <c r="C320" s="6">
        <v>5000000</v>
      </c>
      <c r="D320" s="6">
        <v>116942.5</v>
      </c>
    </row>
    <row r="321" spans="1:4">
      <c r="A321" s="4">
        <v>62</v>
      </c>
      <c r="B321" s="5" t="s">
        <v>318</v>
      </c>
      <c r="C321" s="6">
        <v>10000000</v>
      </c>
      <c r="D321" s="6">
        <v>154166.67000000001</v>
      </c>
    </row>
    <row r="322" spans="1:4">
      <c r="A322" s="4">
        <v>63</v>
      </c>
      <c r="B322" s="5" t="s">
        <v>319</v>
      </c>
      <c r="C322" s="6">
        <v>7560000</v>
      </c>
      <c r="D322" s="6">
        <v>87040.53</v>
      </c>
    </row>
    <row r="323" spans="1:4">
      <c r="A323" s="4">
        <v>64</v>
      </c>
      <c r="B323" s="5" t="s">
        <v>320</v>
      </c>
      <c r="C323" s="6">
        <v>600000</v>
      </c>
      <c r="D323" s="6">
        <v>1957.5</v>
      </c>
    </row>
    <row r="324" spans="1:4">
      <c r="A324" s="4">
        <v>65</v>
      </c>
      <c r="B324" s="5" t="s">
        <v>321</v>
      </c>
      <c r="C324" s="6">
        <v>800000</v>
      </c>
      <c r="D324" s="6">
        <v>5896.67</v>
      </c>
    </row>
    <row r="325" spans="1:4">
      <c r="A325" s="4">
        <v>66</v>
      </c>
      <c r="B325" s="5" t="s">
        <v>322</v>
      </c>
      <c r="C325" s="6">
        <v>1680000</v>
      </c>
      <c r="D325" s="6">
        <v>6090</v>
      </c>
    </row>
    <row r="326" spans="1:4">
      <c r="A326" s="4">
        <v>67</v>
      </c>
      <c r="B326" s="5" t="s">
        <v>323</v>
      </c>
      <c r="C326" s="6">
        <v>1800000</v>
      </c>
      <c r="D326" s="6">
        <v>25230</v>
      </c>
    </row>
    <row r="327" spans="1:4">
      <c r="A327" s="4">
        <v>68</v>
      </c>
      <c r="B327" s="5" t="s">
        <v>324</v>
      </c>
      <c r="C327" s="6">
        <v>1400000</v>
      </c>
      <c r="D327" s="6">
        <v>14040.83</v>
      </c>
    </row>
    <row r="328" spans="1:4">
      <c r="A328" s="4">
        <v>69</v>
      </c>
      <c r="B328" s="5" t="s">
        <v>325</v>
      </c>
      <c r="C328" s="6">
        <v>6000000</v>
      </c>
      <c r="D328" s="6">
        <v>94152.5</v>
      </c>
    </row>
    <row r="329" spans="1:4">
      <c r="A329" s="4">
        <v>70</v>
      </c>
      <c r="B329" s="5" t="s">
        <v>326</v>
      </c>
      <c r="C329" s="6">
        <v>10000000</v>
      </c>
      <c r="D329" s="6">
        <v>323336.24</v>
      </c>
    </row>
    <row r="330" spans="1:4">
      <c r="A330" s="4">
        <v>71</v>
      </c>
      <c r="B330" s="5" t="s">
        <v>327</v>
      </c>
      <c r="C330" s="6">
        <v>3300000</v>
      </c>
      <c r="D330" s="6">
        <v>32697.5</v>
      </c>
    </row>
    <row r="331" spans="1:4">
      <c r="A331" s="4">
        <v>72</v>
      </c>
      <c r="B331" s="5" t="s">
        <v>328</v>
      </c>
      <c r="C331" s="6">
        <v>10900000</v>
      </c>
      <c r="D331" s="6">
        <v>88297.85</v>
      </c>
    </row>
    <row r="332" spans="1:4">
      <c r="A332" s="4">
        <v>73</v>
      </c>
      <c r="B332" s="5" t="s">
        <v>329</v>
      </c>
      <c r="C332" s="6">
        <v>1488000</v>
      </c>
      <c r="D332" s="6">
        <v>16184.16</v>
      </c>
    </row>
    <row r="333" spans="1:4">
      <c r="A333" s="4">
        <v>74</v>
      </c>
      <c r="B333" s="5" t="s">
        <v>330</v>
      </c>
      <c r="C333" s="6">
        <v>1000000</v>
      </c>
      <c r="D333" s="6">
        <v>15525</v>
      </c>
    </row>
    <row r="334" spans="1:4">
      <c r="A334" s="4">
        <v>75</v>
      </c>
      <c r="B334" s="5" t="s">
        <v>331</v>
      </c>
      <c r="C334" s="6">
        <v>2000000</v>
      </c>
      <c r="D334" s="6">
        <v>6144.02</v>
      </c>
    </row>
    <row r="335" spans="1:4">
      <c r="A335" s="4">
        <v>76</v>
      </c>
      <c r="B335" s="5" t="s">
        <v>332</v>
      </c>
      <c r="C335" s="6">
        <v>4897259.18</v>
      </c>
      <c r="D335" s="6">
        <v>89354.57</v>
      </c>
    </row>
    <row r="336" spans="1:4">
      <c r="A336" s="4">
        <v>77</v>
      </c>
      <c r="B336" s="5" t="s">
        <v>333</v>
      </c>
      <c r="C336" s="6">
        <v>0</v>
      </c>
      <c r="D336" s="6">
        <v>0</v>
      </c>
    </row>
    <row r="337" spans="1:4">
      <c r="A337" s="4">
        <v>78</v>
      </c>
      <c r="B337" s="5" t="s">
        <v>334</v>
      </c>
      <c r="C337" s="6">
        <v>5000000</v>
      </c>
      <c r="D337" s="6">
        <v>71231.25</v>
      </c>
    </row>
    <row r="338" spans="1:4">
      <c r="A338" s="4">
        <v>79</v>
      </c>
      <c r="B338" s="5" t="s">
        <v>335</v>
      </c>
      <c r="C338" s="6">
        <v>500000</v>
      </c>
      <c r="D338" s="6">
        <v>8662.51</v>
      </c>
    </row>
    <row r="339" spans="1:4">
      <c r="A339" s="4">
        <v>80</v>
      </c>
      <c r="B339" s="5" t="s">
        <v>336</v>
      </c>
      <c r="C339" s="6">
        <v>1400000</v>
      </c>
      <c r="D339" s="6">
        <v>845.83</v>
      </c>
    </row>
    <row r="340" spans="1:4">
      <c r="A340" s="4">
        <v>81</v>
      </c>
      <c r="B340" s="5" t="s">
        <v>337</v>
      </c>
      <c r="C340" s="6">
        <v>1050000</v>
      </c>
      <c r="D340" s="6">
        <v>6969.38</v>
      </c>
    </row>
    <row r="341" spans="1:4">
      <c r="A341" s="4">
        <v>82</v>
      </c>
      <c r="B341" s="5" t="s">
        <v>338</v>
      </c>
      <c r="C341" s="6">
        <v>2800000</v>
      </c>
      <c r="D341" s="6">
        <v>0</v>
      </c>
    </row>
    <row r="342" spans="1:4">
      <c r="A342" s="4">
        <v>83</v>
      </c>
      <c r="B342" s="5" t="s">
        <v>339</v>
      </c>
      <c r="C342" s="6">
        <v>1700000</v>
      </c>
      <c r="D342" s="6">
        <v>0</v>
      </c>
    </row>
    <row r="343" spans="1:4">
      <c r="A343" s="4">
        <v>84</v>
      </c>
      <c r="B343" s="5" t="s">
        <v>340</v>
      </c>
      <c r="C343" s="6">
        <v>3000000</v>
      </c>
      <c r="D343" s="6">
        <v>39666.660000000003</v>
      </c>
    </row>
    <row r="344" spans="1:4">
      <c r="A344" s="4">
        <v>85</v>
      </c>
      <c r="B344" s="5" t="s">
        <v>341</v>
      </c>
      <c r="C344" s="6">
        <v>3000000</v>
      </c>
      <c r="D344" s="6">
        <v>1604.16</v>
      </c>
    </row>
    <row r="345" spans="1:4">
      <c r="A345" s="4">
        <v>86</v>
      </c>
      <c r="B345" s="5" t="s">
        <v>342</v>
      </c>
      <c r="C345" s="6">
        <v>700000</v>
      </c>
      <c r="D345" s="6">
        <v>5628.47</v>
      </c>
    </row>
    <row r="346" spans="1:4">
      <c r="A346" s="4">
        <v>87</v>
      </c>
      <c r="B346" s="5" t="s">
        <v>343</v>
      </c>
      <c r="C346" s="6">
        <v>880000</v>
      </c>
      <c r="D346" s="6">
        <v>8910</v>
      </c>
    </row>
    <row r="347" spans="1:4">
      <c r="A347" s="4">
        <v>88</v>
      </c>
      <c r="B347" s="5" t="s">
        <v>344</v>
      </c>
      <c r="C347" s="6">
        <v>10000000</v>
      </c>
      <c r="D347" s="6">
        <v>118416.67</v>
      </c>
    </row>
    <row r="348" spans="1:4">
      <c r="A348" s="4">
        <v>89</v>
      </c>
      <c r="B348" s="5" t="s">
        <v>345</v>
      </c>
      <c r="C348" s="6">
        <v>2000000</v>
      </c>
      <c r="D348" s="6">
        <v>36842.410000000003</v>
      </c>
    </row>
    <row r="349" spans="1:4">
      <c r="A349" s="4">
        <v>90</v>
      </c>
      <c r="B349" s="5" t="s">
        <v>346</v>
      </c>
      <c r="C349" s="6">
        <v>3340000</v>
      </c>
      <c r="D349" s="6">
        <v>99685.08</v>
      </c>
    </row>
    <row r="350" spans="1:4">
      <c r="A350" s="4">
        <v>91</v>
      </c>
      <c r="B350" s="5" t="s">
        <v>347</v>
      </c>
      <c r="C350" s="6">
        <v>1300000</v>
      </c>
      <c r="D350" s="6">
        <v>24819.16</v>
      </c>
    </row>
    <row r="351" spans="1:4">
      <c r="A351" s="4">
        <v>92</v>
      </c>
      <c r="B351" s="5" t="s">
        <v>348</v>
      </c>
      <c r="C351" s="6">
        <v>710000</v>
      </c>
      <c r="D351" s="6">
        <v>11972.94</v>
      </c>
    </row>
    <row r="352" spans="1:4">
      <c r="A352" s="4">
        <v>93</v>
      </c>
      <c r="B352" s="5" t="s">
        <v>349</v>
      </c>
      <c r="C352" s="6">
        <v>700000</v>
      </c>
      <c r="D352" s="6">
        <v>4899.4799999999996</v>
      </c>
    </row>
    <row r="353" spans="1:4">
      <c r="A353" s="4">
        <v>94</v>
      </c>
      <c r="B353" s="5" t="s">
        <v>350</v>
      </c>
      <c r="C353" s="6">
        <v>600000</v>
      </c>
      <c r="D353" s="6">
        <v>6670</v>
      </c>
    </row>
    <row r="354" spans="1:4">
      <c r="A354" s="4">
        <v>95</v>
      </c>
      <c r="B354" s="5" t="s">
        <v>351</v>
      </c>
      <c r="C354" s="6">
        <v>2600000</v>
      </c>
      <c r="D354" s="6">
        <v>40841.68</v>
      </c>
    </row>
    <row r="355" spans="1:4">
      <c r="A355" s="4">
        <v>96</v>
      </c>
      <c r="B355" s="5" t="s">
        <v>352</v>
      </c>
      <c r="C355" s="6">
        <v>10000000</v>
      </c>
      <c r="D355" s="6">
        <v>62833.33</v>
      </c>
    </row>
    <row r="356" spans="1:4">
      <c r="A356" s="4">
        <v>97</v>
      </c>
      <c r="B356" s="5" t="s">
        <v>353</v>
      </c>
      <c r="C356" s="6">
        <v>850000</v>
      </c>
      <c r="D356" s="6">
        <v>5443.54</v>
      </c>
    </row>
    <row r="357" spans="1:4">
      <c r="A357" s="4">
        <v>98</v>
      </c>
      <c r="B357" s="5" t="s">
        <v>354</v>
      </c>
      <c r="C357" s="6">
        <v>4000000</v>
      </c>
      <c r="D357" s="6">
        <v>55825.02</v>
      </c>
    </row>
    <row r="358" spans="1:4">
      <c r="A358" s="4">
        <v>99</v>
      </c>
      <c r="B358" s="5" t="s">
        <v>355</v>
      </c>
      <c r="C358" s="6">
        <v>10000000</v>
      </c>
      <c r="D358" s="6">
        <v>172791.67</v>
      </c>
    </row>
    <row r="359" spans="1:4">
      <c r="A359" s="4">
        <v>100</v>
      </c>
      <c r="B359" s="5" t="s">
        <v>356</v>
      </c>
      <c r="C359" s="6">
        <v>1100000</v>
      </c>
      <c r="D359" s="6">
        <v>16348.75</v>
      </c>
    </row>
    <row r="360" spans="1:4">
      <c r="A360" s="4">
        <v>101</v>
      </c>
      <c r="B360" s="5" t="s">
        <v>357</v>
      </c>
      <c r="C360" s="6">
        <v>1200000</v>
      </c>
      <c r="D360" s="6">
        <v>22213.33</v>
      </c>
    </row>
    <row r="361" spans="1:4">
      <c r="A361" s="4">
        <v>102</v>
      </c>
      <c r="B361" s="5" t="s">
        <v>358</v>
      </c>
      <c r="C361" s="6">
        <v>1450000</v>
      </c>
      <c r="D361" s="6">
        <v>27157.29</v>
      </c>
    </row>
    <row r="362" spans="1:4">
      <c r="A362" s="4">
        <v>103</v>
      </c>
      <c r="B362" s="5" t="s">
        <v>359</v>
      </c>
      <c r="C362" s="6">
        <v>10500000</v>
      </c>
      <c r="D362" s="6">
        <v>48792.5</v>
      </c>
    </row>
    <row r="363" spans="1:4" ht="25.5">
      <c r="A363" s="18" t="s">
        <v>360</v>
      </c>
      <c r="B363" s="18"/>
      <c r="C363" s="18"/>
      <c r="D363" s="18"/>
    </row>
    <row r="364" spans="1:4">
      <c r="A364" s="2" t="s">
        <v>1</v>
      </c>
      <c r="B364" s="2" t="s">
        <v>2</v>
      </c>
      <c r="C364" s="3" t="s">
        <v>3</v>
      </c>
      <c r="D364" s="3" t="s">
        <v>4</v>
      </c>
    </row>
    <row r="365" spans="1:4">
      <c r="A365" s="4">
        <v>1</v>
      </c>
      <c r="B365" s="5" t="s">
        <v>361</v>
      </c>
      <c r="C365" s="6">
        <v>3480000</v>
      </c>
      <c r="D365" s="6">
        <v>128107.5</v>
      </c>
    </row>
    <row r="366" spans="1:4">
      <c r="A366" s="4">
        <v>2</v>
      </c>
      <c r="B366" s="5" t="s">
        <v>362</v>
      </c>
      <c r="C366" s="6">
        <v>3700000</v>
      </c>
      <c r="D366" s="6">
        <v>82710.42</v>
      </c>
    </row>
    <row r="367" spans="1:4">
      <c r="A367" s="4">
        <v>3</v>
      </c>
      <c r="B367" s="5" t="s">
        <v>363</v>
      </c>
      <c r="C367" s="6">
        <v>2100000</v>
      </c>
      <c r="D367" s="6">
        <v>13195</v>
      </c>
    </row>
    <row r="368" spans="1:4">
      <c r="A368" s="4">
        <v>4</v>
      </c>
      <c r="B368" s="5" t="s">
        <v>364</v>
      </c>
      <c r="C368" s="6">
        <v>400000</v>
      </c>
      <c r="D368" s="6">
        <v>8383.3700000000008</v>
      </c>
    </row>
    <row r="369" spans="1:4">
      <c r="A369" s="4">
        <v>5</v>
      </c>
      <c r="B369" s="5" t="s">
        <v>365</v>
      </c>
      <c r="C369" s="6">
        <v>1000000</v>
      </c>
      <c r="D369" s="6">
        <v>11656.95</v>
      </c>
    </row>
    <row r="370" spans="1:4">
      <c r="A370" s="4">
        <v>6</v>
      </c>
      <c r="B370" s="5" t="s">
        <v>366</v>
      </c>
      <c r="C370" s="6">
        <v>658000</v>
      </c>
      <c r="D370" s="6">
        <v>6832.24</v>
      </c>
    </row>
    <row r="371" spans="1:4">
      <c r="A371" s="4">
        <v>7</v>
      </c>
      <c r="B371" s="5" t="s">
        <v>367</v>
      </c>
      <c r="C371" s="6">
        <v>1000000</v>
      </c>
      <c r="D371" s="6">
        <v>10228.61</v>
      </c>
    </row>
    <row r="372" spans="1:4">
      <c r="A372" s="4">
        <v>8</v>
      </c>
      <c r="B372" s="5" t="s">
        <v>368</v>
      </c>
      <c r="C372" s="6">
        <v>9500000</v>
      </c>
      <c r="D372" s="6">
        <v>183825.01</v>
      </c>
    </row>
    <row r="373" spans="1:4">
      <c r="A373" s="4">
        <v>9</v>
      </c>
      <c r="B373" s="5" t="s">
        <v>369</v>
      </c>
      <c r="C373" s="6">
        <v>8000000</v>
      </c>
      <c r="D373" s="6">
        <v>268989.58</v>
      </c>
    </row>
    <row r="374" spans="1:4">
      <c r="A374" s="4">
        <v>10</v>
      </c>
      <c r="B374" s="5" t="s">
        <v>370</v>
      </c>
      <c r="C374" s="6">
        <v>1000000</v>
      </c>
      <c r="D374" s="6">
        <v>4277.78</v>
      </c>
    </row>
    <row r="375" spans="1:4">
      <c r="A375" s="4">
        <v>11</v>
      </c>
      <c r="B375" s="5" t="s">
        <v>371</v>
      </c>
      <c r="C375" s="6">
        <v>2000000</v>
      </c>
      <c r="D375" s="6">
        <v>20700.02</v>
      </c>
    </row>
    <row r="376" spans="1:4">
      <c r="A376" s="4">
        <v>12</v>
      </c>
      <c r="B376" s="5" t="s">
        <v>372</v>
      </c>
      <c r="C376" s="6">
        <v>1100000</v>
      </c>
      <c r="D376" s="6">
        <v>9702.92</v>
      </c>
    </row>
    <row r="377" spans="1:4">
      <c r="A377" s="4">
        <v>13</v>
      </c>
      <c r="B377" s="5" t="s">
        <v>373</v>
      </c>
      <c r="C377" s="6">
        <v>1600000</v>
      </c>
      <c r="D377" s="6">
        <v>58073.33</v>
      </c>
    </row>
    <row r="378" spans="1:4">
      <c r="A378" s="4">
        <v>14</v>
      </c>
      <c r="B378" s="16" t="s">
        <v>374</v>
      </c>
      <c r="C378" s="17">
        <v>2600000</v>
      </c>
      <c r="D378" s="17">
        <v>41155.83</v>
      </c>
    </row>
    <row r="379" spans="1:4">
      <c r="A379" s="4">
        <v>15</v>
      </c>
      <c r="B379" s="5" t="s">
        <v>375</v>
      </c>
      <c r="C379" s="6">
        <v>4000000</v>
      </c>
      <c r="D379" s="6">
        <v>14016.67</v>
      </c>
    </row>
    <row r="380" spans="1:4">
      <c r="A380" s="4">
        <v>16</v>
      </c>
      <c r="B380" s="5" t="s">
        <v>376</v>
      </c>
      <c r="C380" s="6">
        <v>4800000</v>
      </c>
      <c r="D380" s="6">
        <v>49066.66</v>
      </c>
    </row>
    <row r="381" spans="1:4">
      <c r="A381" s="4">
        <v>17</v>
      </c>
      <c r="B381" s="5" t="s">
        <v>377</v>
      </c>
      <c r="C381" s="6">
        <v>0</v>
      </c>
      <c r="D381" s="6">
        <v>0</v>
      </c>
    </row>
    <row r="382" spans="1:4">
      <c r="A382" s="4">
        <v>18</v>
      </c>
      <c r="B382" s="5" t="s">
        <v>378</v>
      </c>
      <c r="C382" s="6">
        <v>980000</v>
      </c>
      <c r="D382" s="6">
        <v>26589.599999999999</v>
      </c>
    </row>
    <row r="383" spans="1:4">
      <c r="A383" s="4">
        <v>19</v>
      </c>
      <c r="B383" s="5" t="s">
        <v>379</v>
      </c>
      <c r="C383" s="6">
        <v>500000</v>
      </c>
      <c r="D383" s="6">
        <v>0</v>
      </c>
    </row>
    <row r="384" spans="1:4">
      <c r="A384" s="4">
        <v>20</v>
      </c>
      <c r="B384" s="5" t="s">
        <v>380</v>
      </c>
      <c r="C384" s="6">
        <v>4280000</v>
      </c>
      <c r="D384" s="6">
        <v>18100.830000000002</v>
      </c>
    </row>
    <row r="385" spans="1:4">
      <c r="A385" s="4">
        <v>21</v>
      </c>
      <c r="B385" s="5" t="s">
        <v>381</v>
      </c>
      <c r="C385" s="6">
        <v>1700000</v>
      </c>
      <c r="D385" s="6">
        <v>0</v>
      </c>
    </row>
    <row r="386" spans="1:4">
      <c r="A386" s="4">
        <v>22</v>
      </c>
      <c r="B386" s="5" t="s">
        <v>382</v>
      </c>
      <c r="C386" s="6">
        <v>10000000</v>
      </c>
      <c r="D386" s="6">
        <v>393958.33</v>
      </c>
    </row>
    <row r="387" spans="1:4">
      <c r="A387" s="4">
        <v>23</v>
      </c>
      <c r="B387" s="5" t="s">
        <v>383</v>
      </c>
      <c r="C387" s="6">
        <v>540000</v>
      </c>
      <c r="D387" s="6">
        <v>3976.88</v>
      </c>
    </row>
    <row r="388" spans="1:4">
      <c r="A388" s="4">
        <v>24</v>
      </c>
      <c r="B388" s="5" t="s">
        <v>384</v>
      </c>
      <c r="C388" s="6">
        <v>2000000</v>
      </c>
      <c r="D388" s="6">
        <v>39150</v>
      </c>
    </row>
    <row r="389" spans="1:4">
      <c r="A389" s="4">
        <v>25</v>
      </c>
      <c r="B389" s="5" t="s">
        <v>385</v>
      </c>
      <c r="C389" s="6">
        <v>1300000</v>
      </c>
      <c r="D389" s="6">
        <v>7651.04</v>
      </c>
    </row>
    <row r="390" spans="1:4">
      <c r="A390" s="4">
        <v>26</v>
      </c>
      <c r="B390" s="5" t="s">
        <v>386</v>
      </c>
      <c r="C390" s="6">
        <v>1000000</v>
      </c>
      <c r="D390" s="6">
        <v>0</v>
      </c>
    </row>
    <row r="391" spans="1:4">
      <c r="A391" s="4">
        <v>27</v>
      </c>
      <c r="B391" s="5" t="s">
        <v>387</v>
      </c>
      <c r="C391" s="6">
        <v>4000000</v>
      </c>
      <c r="D391" s="6">
        <v>20541.669999999998</v>
      </c>
    </row>
    <row r="392" spans="1:4">
      <c r="A392" s="4">
        <v>28</v>
      </c>
      <c r="B392" s="5" t="s">
        <v>388</v>
      </c>
      <c r="C392" s="6">
        <v>4990000</v>
      </c>
      <c r="D392" s="6">
        <v>126114.92</v>
      </c>
    </row>
    <row r="393" spans="1:4">
      <c r="A393" s="4">
        <v>29</v>
      </c>
      <c r="B393" s="5" t="s">
        <v>389</v>
      </c>
      <c r="C393" s="6">
        <v>1000000</v>
      </c>
      <c r="D393" s="6">
        <v>39137.5</v>
      </c>
    </row>
    <row r="394" spans="1:4">
      <c r="A394" s="4">
        <v>30</v>
      </c>
      <c r="B394" s="5" t="s">
        <v>390</v>
      </c>
      <c r="C394" s="6">
        <v>0</v>
      </c>
      <c r="D394" s="6">
        <v>0</v>
      </c>
    </row>
    <row r="395" spans="1:4">
      <c r="A395" s="4">
        <v>31</v>
      </c>
      <c r="B395" s="5" t="s">
        <v>391</v>
      </c>
      <c r="C395" s="6">
        <v>10000000</v>
      </c>
      <c r="D395" s="6">
        <v>67666.67</v>
      </c>
    </row>
    <row r="396" spans="1:4">
      <c r="A396" s="4">
        <v>32</v>
      </c>
      <c r="B396" s="5" t="s">
        <v>392</v>
      </c>
      <c r="C396" s="6">
        <v>1500000</v>
      </c>
      <c r="D396" s="6">
        <v>53466.85</v>
      </c>
    </row>
    <row r="397" spans="1:4">
      <c r="A397" s="4">
        <v>33</v>
      </c>
      <c r="B397" s="5" t="s">
        <v>393</v>
      </c>
      <c r="C397" s="6">
        <v>2980000</v>
      </c>
      <c r="D397" s="6">
        <v>104784.26</v>
      </c>
    </row>
    <row r="398" spans="1:4">
      <c r="A398" s="4">
        <v>34</v>
      </c>
      <c r="B398" s="5" t="s">
        <v>394</v>
      </c>
      <c r="C398" s="6">
        <v>950000</v>
      </c>
      <c r="D398" s="6">
        <v>35929.78</v>
      </c>
    </row>
    <row r="399" spans="1:4">
      <c r="A399" s="4">
        <v>35</v>
      </c>
      <c r="B399" s="5" t="s">
        <v>395</v>
      </c>
      <c r="C399" s="6">
        <v>4180000</v>
      </c>
      <c r="D399" s="6">
        <v>76267.58</v>
      </c>
    </row>
    <row r="400" spans="1:4">
      <c r="A400" s="4">
        <v>36</v>
      </c>
      <c r="B400" s="5" t="s">
        <v>396</v>
      </c>
      <c r="C400" s="6">
        <v>3674000</v>
      </c>
      <c r="D400" s="6">
        <v>91190.42</v>
      </c>
    </row>
    <row r="401" spans="1:4">
      <c r="A401" s="4">
        <v>37</v>
      </c>
      <c r="B401" s="5" t="s">
        <v>397</v>
      </c>
      <c r="C401" s="6">
        <v>1700000</v>
      </c>
      <c r="D401" s="6">
        <v>15498.8</v>
      </c>
    </row>
    <row r="402" spans="1:4">
      <c r="A402" s="4">
        <v>38</v>
      </c>
      <c r="B402" s="5" t="s">
        <v>398</v>
      </c>
      <c r="C402" s="6">
        <v>1800000</v>
      </c>
      <c r="D402" s="6">
        <v>7175.05</v>
      </c>
    </row>
    <row r="403" spans="1:4">
      <c r="A403" s="4">
        <v>39</v>
      </c>
      <c r="B403" s="5" t="s">
        <v>399</v>
      </c>
      <c r="C403" s="6">
        <v>1450000</v>
      </c>
      <c r="D403" s="6">
        <v>51861.67</v>
      </c>
    </row>
    <row r="404" spans="1:4">
      <c r="A404" s="4">
        <v>40</v>
      </c>
      <c r="B404" s="5" t="s">
        <v>400</v>
      </c>
      <c r="C404" s="6">
        <v>1500000</v>
      </c>
      <c r="D404" s="6">
        <v>20300</v>
      </c>
    </row>
    <row r="405" spans="1:4">
      <c r="A405" s="4">
        <v>41</v>
      </c>
      <c r="B405" s="5" t="s">
        <v>401</v>
      </c>
      <c r="C405" s="6">
        <v>1796833.65</v>
      </c>
      <c r="D405" s="6">
        <v>15129</v>
      </c>
    </row>
    <row r="406" spans="1:4">
      <c r="A406" s="4">
        <v>42</v>
      </c>
      <c r="B406" s="5" t="s">
        <v>402</v>
      </c>
      <c r="C406" s="6">
        <v>661000</v>
      </c>
      <c r="D406" s="6">
        <v>2747.48</v>
      </c>
    </row>
    <row r="407" spans="1:4">
      <c r="A407" s="4">
        <v>43</v>
      </c>
      <c r="B407" s="5" t="s">
        <v>403</v>
      </c>
      <c r="C407" s="6">
        <v>4500000</v>
      </c>
      <c r="D407" s="6">
        <v>85368.75</v>
      </c>
    </row>
    <row r="408" spans="1:4">
      <c r="A408" s="4">
        <v>44</v>
      </c>
      <c r="B408" s="5" t="s">
        <v>404</v>
      </c>
      <c r="C408" s="6">
        <v>3900000</v>
      </c>
      <c r="D408" s="6">
        <v>42710.22</v>
      </c>
    </row>
    <row r="409" spans="1:4">
      <c r="A409" s="4">
        <v>45</v>
      </c>
      <c r="B409" s="5" t="s">
        <v>405</v>
      </c>
      <c r="C409" s="6">
        <v>1400000</v>
      </c>
      <c r="D409" s="6">
        <v>4940.83</v>
      </c>
    </row>
    <row r="410" spans="1:4">
      <c r="A410" s="4">
        <v>46</v>
      </c>
      <c r="B410" s="5" t="s">
        <v>406</v>
      </c>
      <c r="C410" s="6">
        <v>1280000</v>
      </c>
      <c r="D410" s="6">
        <v>37738.67</v>
      </c>
    </row>
    <row r="411" spans="1:4">
      <c r="A411" s="4">
        <v>47</v>
      </c>
      <c r="B411" s="5" t="s">
        <v>407</v>
      </c>
      <c r="C411" s="6">
        <v>792000</v>
      </c>
      <c r="D411" s="6">
        <v>0</v>
      </c>
    </row>
    <row r="412" spans="1:4">
      <c r="A412" s="4">
        <v>48</v>
      </c>
      <c r="B412" s="5" t="s">
        <v>408</v>
      </c>
      <c r="C412" s="6">
        <v>547000</v>
      </c>
      <c r="D412" s="6">
        <v>9304.81</v>
      </c>
    </row>
    <row r="413" spans="1:4">
      <c r="A413" s="4">
        <v>49</v>
      </c>
      <c r="B413" s="5" t="s">
        <v>409</v>
      </c>
      <c r="C413" s="6">
        <v>4700000</v>
      </c>
      <c r="D413" s="6">
        <v>46569.17</v>
      </c>
    </row>
    <row r="414" spans="1:4">
      <c r="A414" s="4">
        <v>50</v>
      </c>
      <c r="B414" s="5" t="s">
        <v>410</v>
      </c>
      <c r="C414" s="6">
        <v>2012000</v>
      </c>
      <c r="D414" s="6">
        <v>683.09</v>
      </c>
    </row>
    <row r="415" spans="1:4">
      <c r="A415" s="4">
        <v>51</v>
      </c>
      <c r="B415" s="5" t="s">
        <v>411</v>
      </c>
      <c r="C415" s="6">
        <v>906000</v>
      </c>
      <c r="D415" s="6">
        <v>5881.97</v>
      </c>
    </row>
    <row r="416" spans="1:4">
      <c r="A416" s="4">
        <v>52</v>
      </c>
      <c r="B416" s="5" t="s">
        <v>412</v>
      </c>
      <c r="C416" s="6">
        <v>500000</v>
      </c>
      <c r="D416" s="6">
        <v>9018.9699999999993</v>
      </c>
    </row>
    <row r="417" spans="1:4">
      <c r="A417" s="4">
        <v>53</v>
      </c>
      <c r="B417" s="5" t="s">
        <v>413</v>
      </c>
      <c r="C417" s="6">
        <v>168000</v>
      </c>
      <c r="D417" s="6">
        <v>0</v>
      </c>
    </row>
    <row r="418" spans="1:4">
      <c r="A418" s="4">
        <v>54</v>
      </c>
      <c r="B418" s="5" t="s">
        <v>414</v>
      </c>
      <c r="C418" s="6">
        <v>300000</v>
      </c>
      <c r="D418" s="6">
        <v>3193.53</v>
      </c>
    </row>
    <row r="419" spans="1:4">
      <c r="A419" s="4">
        <v>55</v>
      </c>
      <c r="B419" s="5" t="s">
        <v>415</v>
      </c>
      <c r="C419" s="6">
        <v>1400000</v>
      </c>
      <c r="D419" s="6">
        <v>21145.83</v>
      </c>
    </row>
    <row r="420" spans="1:4">
      <c r="A420" s="4">
        <v>56</v>
      </c>
      <c r="B420" s="5" t="s">
        <v>416</v>
      </c>
      <c r="C420" s="6">
        <v>3000000</v>
      </c>
      <c r="D420" s="6">
        <v>25515.94</v>
      </c>
    </row>
    <row r="421" spans="1:4">
      <c r="A421" s="4">
        <v>57</v>
      </c>
      <c r="B421" s="5" t="s">
        <v>417</v>
      </c>
      <c r="C421" s="6">
        <v>2356000</v>
      </c>
      <c r="D421" s="6">
        <v>13826.82</v>
      </c>
    </row>
    <row r="422" spans="1:4">
      <c r="A422" s="4">
        <v>58</v>
      </c>
      <c r="B422" s="5" t="s">
        <v>418</v>
      </c>
      <c r="C422" s="6">
        <v>8000000</v>
      </c>
      <c r="D422" s="6">
        <v>38666.67</v>
      </c>
    </row>
    <row r="423" spans="1:4" ht="25.5">
      <c r="A423" s="18" t="s">
        <v>419</v>
      </c>
      <c r="B423" s="18"/>
      <c r="C423" s="18"/>
      <c r="D423" s="18"/>
    </row>
    <row r="424" spans="1:4">
      <c r="A424" s="2" t="s">
        <v>1</v>
      </c>
      <c r="B424" s="2" t="s">
        <v>2</v>
      </c>
      <c r="C424" s="3" t="s">
        <v>3</v>
      </c>
      <c r="D424" s="3" t="s">
        <v>4</v>
      </c>
    </row>
    <row r="425" spans="1:4">
      <c r="A425" s="4">
        <v>1</v>
      </c>
      <c r="B425" s="5" t="s">
        <v>420</v>
      </c>
      <c r="C425" s="6">
        <v>2000000</v>
      </c>
      <c r="D425" s="6">
        <v>19536.12</v>
      </c>
    </row>
    <row r="426" spans="1:4">
      <c r="A426" s="4">
        <v>2</v>
      </c>
      <c r="B426" s="5" t="s">
        <v>421</v>
      </c>
      <c r="C426" s="6">
        <v>420000</v>
      </c>
      <c r="D426" s="6">
        <v>6952.75</v>
      </c>
    </row>
    <row r="427" spans="1:4">
      <c r="A427" s="4">
        <v>3</v>
      </c>
      <c r="B427" s="5" t="s">
        <v>422</v>
      </c>
      <c r="C427" s="6">
        <v>4520000</v>
      </c>
      <c r="D427" s="6">
        <v>15790.5</v>
      </c>
    </row>
    <row r="428" spans="1:4">
      <c r="A428" s="4">
        <v>4</v>
      </c>
      <c r="B428" s="5" t="s">
        <v>423</v>
      </c>
      <c r="C428" s="6">
        <v>3200000</v>
      </c>
      <c r="D428" s="6">
        <v>92617.78</v>
      </c>
    </row>
    <row r="429" spans="1:4">
      <c r="A429" s="4">
        <v>5</v>
      </c>
      <c r="B429" s="5" t="s">
        <v>424</v>
      </c>
      <c r="C429" s="6">
        <v>1680000</v>
      </c>
      <c r="D429" s="6">
        <v>15958.36</v>
      </c>
    </row>
    <row r="430" spans="1:4">
      <c r="A430" s="4">
        <v>6</v>
      </c>
      <c r="B430" s="16" t="s">
        <v>425</v>
      </c>
      <c r="C430" s="17">
        <v>2000000</v>
      </c>
      <c r="D430" s="17">
        <v>19166.669999999998</v>
      </c>
    </row>
    <row r="431" spans="1:4">
      <c r="A431" s="4">
        <v>7</v>
      </c>
      <c r="B431" s="5" t="s">
        <v>426</v>
      </c>
      <c r="C431" s="6">
        <v>700000</v>
      </c>
      <c r="D431" s="6">
        <v>8459.2900000000009</v>
      </c>
    </row>
    <row r="432" spans="1:4">
      <c r="A432" s="4">
        <v>8</v>
      </c>
      <c r="B432" s="5" t="s">
        <v>427</v>
      </c>
      <c r="C432" s="6">
        <v>3000000</v>
      </c>
      <c r="D432" s="6">
        <v>13050</v>
      </c>
    </row>
    <row r="433" spans="1:4">
      <c r="A433" s="4">
        <v>9</v>
      </c>
      <c r="B433" s="5" t="s">
        <v>428</v>
      </c>
      <c r="C433" s="6">
        <v>3000000</v>
      </c>
      <c r="D433" s="6">
        <v>4350</v>
      </c>
    </row>
    <row r="434" spans="1:4">
      <c r="A434" s="4">
        <v>10</v>
      </c>
      <c r="B434" s="5" t="s">
        <v>429</v>
      </c>
      <c r="C434" s="6">
        <v>1300000</v>
      </c>
      <c r="D434" s="6">
        <v>29688.75</v>
      </c>
    </row>
    <row r="435" spans="1:4">
      <c r="A435" s="4">
        <v>11</v>
      </c>
      <c r="B435" s="5" t="s">
        <v>430</v>
      </c>
      <c r="C435" s="6">
        <v>2200000</v>
      </c>
      <c r="D435" s="6">
        <v>30836.67</v>
      </c>
    </row>
    <row r="436" spans="1:4">
      <c r="A436" s="4">
        <v>12</v>
      </c>
      <c r="B436" s="5" t="s">
        <v>431</v>
      </c>
      <c r="C436" s="6">
        <v>1100000</v>
      </c>
      <c r="D436" s="6">
        <v>33644.720000000001</v>
      </c>
    </row>
    <row r="437" spans="1:4">
      <c r="A437" s="4">
        <v>13</v>
      </c>
      <c r="B437" s="5" t="s">
        <v>432</v>
      </c>
      <c r="C437" s="6">
        <v>2310000</v>
      </c>
      <c r="D437" s="6">
        <v>1030.7</v>
      </c>
    </row>
    <row r="438" spans="1:4">
      <c r="A438" s="4">
        <v>14</v>
      </c>
      <c r="B438" s="5" t="s">
        <v>433</v>
      </c>
      <c r="C438" s="6">
        <v>400000</v>
      </c>
      <c r="D438" s="6">
        <v>1450</v>
      </c>
    </row>
    <row r="439" spans="1:4">
      <c r="A439" s="4">
        <v>15</v>
      </c>
      <c r="B439" s="5" t="s">
        <v>434</v>
      </c>
      <c r="C439" s="6">
        <v>1280000</v>
      </c>
      <c r="D439" s="6">
        <v>20570.669999999998</v>
      </c>
    </row>
    <row r="440" spans="1:4">
      <c r="A440" s="4">
        <v>16</v>
      </c>
      <c r="B440" s="5" t="s">
        <v>435</v>
      </c>
      <c r="C440" s="6">
        <v>10000000</v>
      </c>
      <c r="D440" s="6">
        <v>3625</v>
      </c>
    </row>
    <row r="441" spans="1:4">
      <c r="A441" s="4">
        <v>17</v>
      </c>
      <c r="B441" s="5" t="s">
        <v>436</v>
      </c>
      <c r="C441" s="6">
        <v>4000000</v>
      </c>
      <c r="D441" s="6">
        <v>98526.59</v>
      </c>
    </row>
    <row r="442" spans="1:4">
      <c r="A442" s="4">
        <v>18</v>
      </c>
      <c r="B442" s="5" t="s">
        <v>437</v>
      </c>
      <c r="C442" s="6">
        <v>0</v>
      </c>
      <c r="D442" s="6">
        <v>0</v>
      </c>
    </row>
    <row r="443" spans="1:4">
      <c r="A443" s="4">
        <v>19</v>
      </c>
      <c r="B443" s="5" t="s">
        <v>438</v>
      </c>
      <c r="C443" s="6">
        <v>1000000</v>
      </c>
      <c r="D443" s="6">
        <v>0</v>
      </c>
    </row>
    <row r="444" spans="1:4">
      <c r="A444" s="4">
        <v>20</v>
      </c>
      <c r="B444" s="5" t="s">
        <v>439</v>
      </c>
      <c r="C444" s="6">
        <v>1560000</v>
      </c>
      <c r="D444" s="6">
        <v>0</v>
      </c>
    </row>
    <row r="445" spans="1:4">
      <c r="A445" s="4">
        <v>21</v>
      </c>
      <c r="B445" s="5" t="s">
        <v>440</v>
      </c>
      <c r="C445" s="6">
        <v>300000</v>
      </c>
      <c r="D445" s="6">
        <v>4252.84</v>
      </c>
    </row>
    <row r="446" spans="1:4">
      <c r="A446" s="4">
        <v>22</v>
      </c>
      <c r="B446" s="5" t="s">
        <v>441</v>
      </c>
      <c r="C446" s="6">
        <v>1090000</v>
      </c>
      <c r="D446" s="6">
        <v>33367.629999999997</v>
      </c>
    </row>
    <row r="447" spans="1:4">
      <c r="A447" s="4">
        <v>23</v>
      </c>
      <c r="B447" s="5" t="s">
        <v>442</v>
      </c>
      <c r="C447" s="6">
        <v>9900000</v>
      </c>
      <c r="D447" s="6">
        <v>88935</v>
      </c>
    </row>
    <row r="448" spans="1:4">
      <c r="A448" s="4">
        <v>24</v>
      </c>
      <c r="B448" s="5" t="s">
        <v>443</v>
      </c>
      <c r="C448" s="6">
        <v>1790000</v>
      </c>
      <c r="D448" s="6">
        <v>29199.38</v>
      </c>
    </row>
    <row r="449" spans="1:4">
      <c r="A449" s="4">
        <v>25</v>
      </c>
      <c r="B449" s="5" t="s">
        <v>444</v>
      </c>
      <c r="C449" s="6">
        <v>4000000</v>
      </c>
      <c r="D449" s="6">
        <v>48359.44</v>
      </c>
    </row>
    <row r="450" spans="1:4">
      <c r="A450" s="4">
        <v>26</v>
      </c>
      <c r="B450" s="5" t="s">
        <v>445</v>
      </c>
      <c r="C450" s="6">
        <v>3560000</v>
      </c>
      <c r="D450" s="6">
        <v>0</v>
      </c>
    </row>
    <row r="451" spans="1:4">
      <c r="A451" s="4">
        <v>27</v>
      </c>
      <c r="B451" s="5" t="s">
        <v>446</v>
      </c>
      <c r="C451" s="6">
        <v>1650000</v>
      </c>
      <c r="D451" s="6">
        <v>38788.75</v>
      </c>
    </row>
    <row r="452" spans="1:4">
      <c r="A452" s="4">
        <v>28</v>
      </c>
      <c r="B452" s="5" t="s">
        <v>447</v>
      </c>
      <c r="C452" s="6">
        <v>900000</v>
      </c>
      <c r="D452" s="6">
        <v>8085</v>
      </c>
    </row>
    <row r="453" spans="1:4">
      <c r="A453" s="4">
        <v>29</v>
      </c>
      <c r="B453" s="5" t="s">
        <v>448</v>
      </c>
      <c r="C453" s="6">
        <v>3000000</v>
      </c>
      <c r="D453" s="6">
        <v>57275</v>
      </c>
    </row>
    <row r="454" spans="1:4">
      <c r="A454" s="4">
        <v>30</v>
      </c>
      <c r="B454" s="5" t="s">
        <v>449</v>
      </c>
      <c r="C454" s="6">
        <v>3300000</v>
      </c>
      <c r="D454" s="6">
        <v>36685</v>
      </c>
    </row>
    <row r="455" spans="1:4">
      <c r="A455" s="4">
        <v>31</v>
      </c>
      <c r="B455" s="5" t="s">
        <v>450</v>
      </c>
      <c r="C455" s="6">
        <v>700000</v>
      </c>
      <c r="D455" s="6">
        <v>10403.75</v>
      </c>
    </row>
    <row r="456" spans="1:4">
      <c r="A456" s="4">
        <v>32</v>
      </c>
      <c r="B456" s="5" t="s">
        <v>451</v>
      </c>
      <c r="C456" s="6">
        <v>2000000</v>
      </c>
      <c r="D456" s="6">
        <v>37700</v>
      </c>
    </row>
    <row r="457" spans="1:4">
      <c r="A457" s="4">
        <v>33</v>
      </c>
      <c r="B457" s="5" t="s">
        <v>452</v>
      </c>
      <c r="C457" s="6">
        <v>2100000</v>
      </c>
      <c r="D457" s="6">
        <v>23345</v>
      </c>
    </row>
    <row r="458" spans="1:4">
      <c r="A458" s="4">
        <v>34</v>
      </c>
      <c r="B458" s="5" t="s">
        <v>453</v>
      </c>
      <c r="C458" s="6">
        <v>0</v>
      </c>
      <c r="D458" s="6">
        <v>0</v>
      </c>
    </row>
    <row r="459" spans="1:4">
      <c r="A459" s="4">
        <v>35</v>
      </c>
      <c r="B459" s="5" t="s">
        <v>454</v>
      </c>
      <c r="C459" s="6">
        <v>2300000</v>
      </c>
      <c r="D459" s="6">
        <v>41152.58</v>
      </c>
    </row>
    <row r="460" spans="1:4">
      <c r="A460" s="4">
        <v>36</v>
      </c>
      <c r="B460" s="5" t="s">
        <v>455</v>
      </c>
      <c r="C460" s="6">
        <v>8540000</v>
      </c>
      <c r="D460" s="6">
        <v>86674.96</v>
      </c>
    </row>
    <row r="461" spans="1:4">
      <c r="A461" s="4">
        <v>37</v>
      </c>
      <c r="B461" s="5" t="s">
        <v>456</v>
      </c>
      <c r="C461" s="6">
        <v>1770000</v>
      </c>
      <c r="D461" s="6">
        <v>7822.42</v>
      </c>
    </row>
    <row r="462" spans="1:4">
      <c r="A462" s="4">
        <v>38</v>
      </c>
      <c r="B462" s="5" t="s">
        <v>457</v>
      </c>
      <c r="C462" s="6">
        <v>1600000</v>
      </c>
      <c r="D462" s="6">
        <v>12452.22</v>
      </c>
    </row>
    <row r="463" spans="1:4">
      <c r="A463" s="4">
        <v>39</v>
      </c>
      <c r="B463" s="5" t="s">
        <v>458</v>
      </c>
      <c r="C463" s="6">
        <v>1640000</v>
      </c>
      <c r="D463" s="6">
        <v>30319.49</v>
      </c>
    </row>
    <row r="464" spans="1:4">
      <c r="A464" s="4">
        <v>40</v>
      </c>
      <c r="B464" s="5" t="s">
        <v>459</v>
      </c>
      <c r="C464" s="6">
        <v>120000</v>
      </c>
      <c r="D464" s="6">
        <v>0</v>
      </c>
    </row>
    <row r="465" spans="1:4">
      <c r="A465" s="4">
        <v>41</v>
      </c>
      <c r="B465" s="5" t="s">
        <v>460</v>
      </c>
      <c r="C465" s="6">
        <v>1200000</v>
      </c>
      <c r="D465" s="6">
        <v>6626.66</v>
      </c>
    </row>
    <row r="466" spans="1:4">
      <c r="A466" s="4">
        <v>42</v>
      </c>
      <c r="B466" s="5" t="s">
        <v>461</v>
      </c>
      <c r="C466" s="6">
        <v>499323.02</v>
      </c>
      <c r="D466" s="6">
        <v>120.67</v>
      </c>
    </row>
    <row r="467" spans="1:4">
      <c r="A467" s="4">
        <v>43</v>
      </c>
      <c r="B467" s="5" t="s">
        <v>462</v>
      </c>
      <c r="C467" s="6">
        <v>2400000</v>
      </c>
      <c r="D467" s="6">
        <v>21838.26</v>
      </c>
    </row>
    <row r="468" spans="1:4">
      <c r="A468" s="4">
        <v>44</v>
      </c>
      <c r="B468" s="5" t="s">
        <v>463</v>
      </c>
      <c r="C468" s="6">
        <v>1380000</v>
      </c>
      <c r="D468" s="6">
        <v>29514.75</v>
      </c>
    </row>
    <row r="469" spans="1:4">
      <c r="A469" s="4">
        <v>45</v>
      </c>
      <c r="B469" s="5" t="s">
        <v>464</v>
      </c>
      <c r="C469" s="6">
        <v>2000000</v>
      </c>
      <c r="D469" s="6">
        <v>23977.78</v>
      </c>
    </row>
    <row r="470" spans="1:4" ht="25.5">
      <c r="A470" s="18" t="s">
        <v>465</v>
      </c>
      <c r="B470" s="18"/>
      <c r="C470" s="18"/>
      <c r="D470" s="18"/>
    </row>
    <row r="471" spans="1:4">
      <c r="A471" s="2" t="s">
        <v>1</v>
      </c>
      <c r="B471" s="2" t="s">
        <v>2</v>
      </c>
      <c r="C471" s="3" t="s">
        <v>3</v>
      </c>
      <c r="D471" s="3" t="s">
        <v>4</v>
      </c>
    </row>
    <row r="472" spans="1:4">
      <c r="A472" s="4">
        <v>1</v>
      </c>
      <c r="B472" s="5" t="s">
        <v>466</v>
      </c>
      <c r="C472" s="6">
        <v>2200000</v>
      </c>
      <c r="D472" s="6">
        <v>83545</v>
      </c>
    </row>
    <row r="473" spans="1:4">
      <c r="A473" s="4">
        <v>2</v>
      </c>
      <c r="B473" s="5" t="s">
        <v>467</v>
      </c>
      <c r="C473" s="6">
        <v>2100000</v>
      </c>
      <c r="D473" s="6">
        <v>25375</v>
      </c>
    </row>
    <row r="474" spans="1:4">
      <c r="A474" s="4">
        <v>3</v>
      </c>
      <c r="B474" s="5" t="s">
        <v>468</v>
      </c>
      <c r="C474" s="6">
        <v>50000</v>
      </c>
      <c r="D474" s="6">
        <v>561.46</v>
      </c>
    </row>
    <row r="475" spans="1:4">
      <c r="A475" s="4">
        <v>4</v>
      </c>
      <c r="B475" s="5" t="s">
        <v>469</v>
      </c>
      <c r="C475" s="6">
        <v>10000000</v>
      </c>
      <c r="D475" s="6">
        <v>334541.67</v>
      </c>
    </row>
    <row r="476" spans="1:4">
      <c r="A476" s="4">
        <v>5</v>
      </c>
      <c r="B476" s="5" t="s">
        <v>470</v>
      </c>
      <c r="C476" s="6">
        <v>8000000</v>
      </c>
      <c r="D476" s="6">
        <v>0</v>
      </c>
    </row>
    <row r="477" spans="1:4">
      <c r="A477" s="4">
        <v>6</v>
      </c>
      <c r="B477" s="5" t="s">
        <v>471</v>
      </c>
      <c r="C477" s="6">
        <v>2450000</v>
      </c>
      <c r="D477" s="6">
        <v>31727.49</v>
      </c>
    </row>
    <row r="478" spans="1:4">
      <c r="A478" s="4">
        <v>7</v>
      </c>
      <c r="B478" s="5" t="s">
        <v>472</v>
      </c>
      <c r="C478" s="6">
        <v>1480000</v>
      </c>
      <c r="D478" s="6">
        <v>51446.54</v>
      </c>
    </row>
    <row r="479" spans="1:4">
      <c r="A479" s="4">
        <v>8</v>
      </c>
      <c r="B479" s="5" t="s">
        <v>473</v>
      </c>
      <c r="C479" s="6">
        <v>178000</v>
      </c>
      <c r="D479" s="6">
        <v>0</v>
      </c>
    </row>
    <row r="480" spans="1:4">
      <c r="A480" s="4">
        <v>9</v>
      </c>
      <c r="B480" s="16" t="s">
        <v>474</v>
      </c>
      <c r="C480" s="17">
        <v>200000</v>
      </c>
      <c r="D480" s="17">
        <v>833.33</v>
      </c>
    </row>
    <row r="481" spans="1:4">
      <c r="A481" s="4">
        <v>10</v>
      </c>
      <c r="B481" s="5" t="s">
        <v>475</v>
      </c>
      <c r="C481" s="6">
        <v>4950000</v>
      </c>
      <c r="D481" s="6">
        <v>110633.54</v>
      </c>
    </row>
    <row r="482" spans="1:4">
      <c r="A482" s="4">
        <v>11</v>
      </c>
      <c r="B482" s="5" t="s">
        <v>476</v>
      </c>
      <c r="C482" s="6">
        <v>237000</v>
      </c>
      <c r="D482" s="6">
        <v>2424.1799999999998</v>
      </c>
    </row>
    <row r="483" spans="1:4">
      <c r="A483" s="4">
        <v>12</v>
      </c>
      <c r="B483" s="5" t="s">
        <v>477</v>
      </c>
      <c r="C483" s="6">
        <v>10000000</v>
      </c>
      <c r="D483" s="6">
        <v>61625</v>
      </c>
    </row>
    <row r="484" spans="1:4">
      <c r="A484" s="4">
        <v>13</v>
      </c>
      <c r="B484" s="5" t="s">
        <v>478</v>
      </c>
      <c r="C484" s="6">
        <v>2000000</v>
      </c>
      <c r="D484" s="6">
        <v>27128.05</v>
      </c>
    </row>
    <row r="485" spans="1:4">
      <c r="A485" s="4">
        <v>14</v>
      </c>
      <c r="B485" s="5" t="s">
        <v>479</v>
      </c>
      <c r="C485" s="6">
        <v>1000000</v>
      </c>
      <c r="D485" s="6">
        <v>11340.41</v>
      </c>
    </row>
    <row r="486" spans="1:4">
      <c r="A486" s="4">
        <v>15</v>
      </c>
      <c r="B486" s="5" t="s">
        <v>480</v>
      </c>
      <c r="C486" s="6">
        <v>2060000</v>
      </c>
      <c r="D486" s="6">
        <v>44252.800000000003</v>
      </c>
    </row>
    <row r="487" spans="1:4">
      <c r="A487" s="4">
        <v>16</v>
      </c>
      <c r="B487" s="5" t="s">
        <v>481</v>
      </c>
      <c r="C487" s="6">
        <v>3500000</v>
      </c>
      <c r="D487" s="6">
        <v>12898.15</v>
      </c>
    </row>
    <row r="488" spans="1:4">
      <c r="A488" s="4">
        <v>17</v>
      </c>
      <c r="B488" s="5" t="s">
        <v>482</v>
      </c>
      <c r="C488" s="6">
        <v>1900000</v>
      </c>
      <c r="D488" s="6">
        <v>11485.37</v>
      </c>
    </row>
    <row r="489" spans="1:4">
      <c r="A489" s="4">
        <v>18</v>
      </c>
      <c r="B489" s="5" t="s">
        <v>483</v>
      </c>
      <c r="C489" s="6">
        <v>694000</v>
      </c>
      <c r="D489" s="6">
        <v>0</v>
      </c>
    </row>
    <row r="490" spans="1:4">
      <c r="A490" s="4">
        <v>19</v>
      </c>
      <c r="B490" s="5" t="s">
        <v>484</v>
      </c>
      <c r="C490" s="6">
        <v>1330000</v>
      </c>
      <c r="D490" s="6">
        <v>26356.17</v>
      </c>
    </row>
    <row r="491" spans="1:4">
      <c r="A491" s="4">
        <v>20</v>
      </c>
      <c r="B491" s="5" t="s">
        <v>485</v>
      </c>
      <c r="C491" s="6">
        <v>7000000</v>
      </c>
      <c r="D491" s="6">
        <v>45675</v>
      </c>
    </row>
    <row r="492" spans="1:4">
      <c r="A492" s="4">
        <v>21</v>
      </c>
      <c r="B492" s="5" t="s">
        <v>486</v>
      </c>
      <c r="C492" s="6">
        <v>210000</v>
      </c>
      <c r="D492" s="6">
        <v>634.38</v>
      </c>
    </row>
    <row r="493" spans="1:4">
      <c r="A493" s="4">
        <v>22</v>
      </c>
      <c r="B493" s="5" t="s">
        <v>487</v>
      </c>
      <c r="C493" s="6">
        <v>297000</v>
      </c>
      <c r="D493" s="6">
        <v>3159.94</v>
      </c>
    </row>
    <row r="494" spans="1:4">
      <c r="A494" s="4">
        <v>23</v>
      </c>
      <c r="B494" s="5" t="s">
        <v>488</v>
      </c>
      <c r="C494" s="6">
        <v>0</v>
      </c>
      <c r="D494" s="6">
        <v>0</v>
      </c>
    </row>
    <row r="495" spans="1:4">
      <c r="A495" s="4">
        <v>24</v>
      </c>
      <c r="B495" s="5" t="s">
        <v>489</v>
      </c>
      <c r="C495" s="6">
        <v>200000</v>
      </c>
      <c r="D495" s="6">
        <v>1280.83</v>
      </c>
    </row>
    <row r="496" spans="1:4">
      <c r="A496" s="4">
        <v>25</v>
      </c>
      <c r="B496" s="5" t="s">
        <v>490</v>
      </c>
      <c r="C496" s="6">
        <v>10000000</v>
      </c>
      <c r="D496" s="6">
        <v>7115.55</v>
      </c>
    </row>
    <row r="497" spans="1:4">
      <c r="A497" s="4">
        <v>26</v>
      </c>
      <c r="B497" s="5" t="s">
        <v>491</v>
      </c>
      <c r="C497" s="6">
        <v>1700000</v>
      </c>
      <c r="D497" s="6">
        <v>27345.68</v>
      </c>
    </row>
    <row r="498" spans="1:4">
      <c r="A498" s="4">
        <v>27</v>
      </c>
      <c r="B498" s="5" t="s">
        <v>492</v>
      </c>
      <c r="C498" s="6">
        <v>1210000</v>
      </c>
      <c r="D498" s="6">
        <v>20702.23</v>
      </c>
    </row>
    <row r="499" spans="1:4">
      <c r="A499" s="4">
        <v>28</v>
      </c>
      <c r="B499" s="5" t="s">
        <v>493</v>
      </c>
      <c r="C499" s="6">
        <v>1100000</v>
      </c>
      <c r="D499" s="6">
        <v>2505.56</v>
      </c>
    </row>
    <row r="500" spans="1:4">
      <c r="A500" s="4">
        <v>29</v>
      </c>
      <c r="B500" s="5" t="s">
        <v>494</v>
      </c>
      <c r="C500" s="6">
        <v>4200000</v>
      </c>
      <c r="D500" s="6">
        <v>35525</v>
      </c>
    </row>
    <row r="501" spans="1:4">
      <c r="A501" s="4">
        <v>30</v>
      </c>
      <c r="B501" s="5" t="s">
        <v>495</v>
      </c>
      <c r="C501" s="6">
        <v>601000</v>
      </c>
      <c r="D501" s="6">
        <v>4142.8</v>
      </c>
    </row>
    <row r="502" spans="1:4">
      <c r="A502" s="4">
        <v>31</v>
      </c>
      <c r="B502" s="5" t="s">
        <v>496</v>
      </c>
      <c r="C502" s="6">
        <v>178000</v>
      </c>
      <c r="D502" s="6">
        <v>0</v>
      </c>
    </row>
    <row r="503" spans="1:4">
      <c r="A503" s="4">
        <v>32</v>
      </c>
      <c r="B503" s="5" t="s">
        <v>497</v>
      </c>
      <c r="C503" s="6">
        <v>2800000</v>
      </c>
      <c r="D503" s="6">
        <v>33837.22</v>
      </c>
    </row>
    <row r="504" spans="1:4">
      <c r="A504" s="4">
        <v>33</v>
      </c>
      <c r="B504" s="5" t="s">
        <v>498</v>
      </c>
      <c r="C504" s="6">
        <v>3000000</v>
      </c>
      <c r="D504" s="6">
        <v>52987.5</v>
      </c>
    </row>
    <row r="505" spans="1:4">
      <c r="A505" s="4">
        <v>34</v>
      </c>
      <c r="B505" s="5" t="s">
        <v>499</v>
      </c>
      <c r="C505" s="6">
        <v>1300000</v>
      </c>
      <c r="D505" s="6">
        <v>13297.19</v>
      </c>
    </row>
    <row r="506" spans="1:4">
      <c r="A506" s="4">
        <v>35</v>
      </c>
      <c r="B506" s="5" t="s">
        <v>500</v>
      </c>
      <c r="C506" s="6">
        <v>1499000</v>
      </c>
      <c r="D506" s="6">
        <v>4166.49</v>
      </c>
    </row>
    <row r="507" spans="1:4">
      <c r="A507" s="4">
        <v>36</v>
      </c>
      <c r="B507" s="5" t="s">
        <v>501</v>
      </c>
      <c r="C507" s="6">
        <v>1000000</v>
      </c>
      <c r="D507" s="6">
        <v>11896.31</v>
      </c>
    </row>
    <row r="508" spans="1:4">
      <c r="A508" s="4">
        <v>37</v>
      </c>
      <c r="B508" s="5" t="s">
        <v>502</v>
      </c>
      <c r="C508" s="6">
        <v>1160000</v>
      </c>
      <c r="D508" s="6">
        <v>13315.83</v>
      </c>
    </row>
    <row r="509" spans="1:4">
      <c r="A509" s="4">
        <v>38</v>
      </c>
      <c r="B509" s="5" t="s">
        <v>503</v>
      </c>
      <c r="C509" s="6">
        <v>400000</v>
      </c>
      <c r="D509" s="6">
        <v>4285</v>
      </c>
    </row>
    <row r="510" spans="1:4">
      <c r="A510" s="4">
        <v>39</v>
      </c>
      <c r="B510" s="5" t="s">
        <v>504</v>
      </c>
      <c r="C510" s="6">
        <v>10000000</v>
      </c>
      <c r="D510" s="6">
        <v>37458.33</v>
      </c>
    </row>
    <row r="511" spans="1:4">
      <c r="A511" s="4">
        <v>40</v>
      </c>
      <c r="B511" s="5" t="s">
        <v>505</v>
      </c>
      <c r="C511" s="6">
        <v>4300000</v>
      </c>
      <c r="D511" s="6">
        <v>50399.58</v>
      </c>
    </row>
    <row r="512" spans="1:4">
      <c r="A512" s="4">
        <v>41</v>
      </c>
      <c r="B512" s="5" t="s">
        <v>506</v>
      </c>
      <c r="C512" s="6">
        <v>9500000</v>
      </c>
      <c r="D512" s="6">
        <v>89643.06</v>
      </c>
    </row>
    <row r="513" spans="1:4">
      <c r="A513" s="4">
        <v>42</v>
      </c>
      <c r="B513" s="5" t="s">
        <v>507</v>
      </c>
      <c r="C513" s="6">
        <v>204000</v>
      </c>
      <c r="D513" s="6">
        <v>0</v>
      </c>
    </row>
    <row r="514" spans="1:4">
      <c r="A514" s="4">
        <v>43</v>
      </c>
      <c r="B514" s="5" t="s">
        <v>508</v>
      </c>
      <c r="C514" s="6">
        <v>69000</v>
      </c>
      <c r="D514" s="6">
        <v>0</v>
      </c>
    </row>
    <row r="515" spans="1:4">
      <c r="A515" s="4">
        <v>44</v>
      </c>
      <c r="B515" s="5" t="s">
        <v>509</v>
      </c>
      <c r="C515" s="6">
        <v>1440000</v>
      </c>
      <c r="D515" s="6">
        <v>25230</v>
      </c>
    </row>
    <row r="516" spans="1:4">
      <c r="A516" s="4">
        <v>45</v>
      </c>
      <c r="B516" s="5" t="s">
        <v>510</v>
      </c>
      <c r="C516" s="6">
        <v>1000000</v>
      </c>
      <c r="D516" s="6">
        <v>10643.47</v>
      </c>
    </row>
    <row r="517" spans="1:4" ht="25.5">
      <c r="A517" s="18" t="s">
        <v>511</v>
      </c>
      <c r="B517" s="18"/>
      <c r="C517" s="18"/>
      <c r="D517" s="18"/>
    </row>
    <row r="518" spans="1:4">
      <c r="A518" s="2" t="s">
        <v>1</v>
      </c>
      <c r="B518" s="2" t="s">
        <v>2</v>
      </c>
      <c r="C518" s="3" t="s">
        <v>3</v>
      </c>
      <c r="D518" s="3" t="s">
        <v>4</v>
      </c>
    </row>
    <row r="519" spans="1:4">
      <c r="A519" s="4">
        <v>1</v>
      </c>
      <c r="B519" s="5" t="s">
        <v>512</v>
      </c>
      <c r="C519" s="6">
        <v>10000000</v>
      </c>
      <c r="D519" s="6">
        <v>62833.33</v>
      </c>
    </row>
    <row r="520" spans="1:4">
      <c r="A520" s="4">
        <v>2</v>
      </c>
      <c r="B520" s="5" t="s">
        <v>513</v>
      </c>
      <c r="C520" s="6">
        <v>10000000</v>
      </c>
      <c r="D520" s="6">
        <v>73708.33</v>
      </c>
    </row>
    <row r="521" spans="1:4">
      <c r="A521" s="4">
        <v>3</v>
      </c>
      <c r="B521" s="5" t="s">
        <v>514</v>
      </c>
      <c r="C521" s="6">
        <v>2619000</v>
      </c>
      <c r="D521" s="6">
        <v>16306.18</v>
      </c>
    </row>
    <row r="522" spans="1:4">
      <c r="A522" s="4">
        <v>4</v>
      </c>
      <c r="B522" s="5" t="s">
        <v>515</v>
      </c>
      <c r="C522" s="6">
        <v>1160000</v>
      </c>
      <c r="D522" s="6">
        <v>5868.87</v>
      </c>
    </row>
    <row r="523" spans="1:4">
      <c r="A523" s="4">
        <v>5</v>
      </c>
      <c r="B523" s="5" t="s">
        <v>516</v>
      </c>
      <c r="C523" s="6">
        <v>3300000</v>
      </c>
      <c r="D523" s="6">
        <v>23127.5</v>
      </c>
    </row>
    <row r="524" spans="1:4">
      <c r="A524" s="4">
        <v>6</v>
      </c>
      <c r="B524" s="5" t="s">
        <v>517</v>
      </c>
      <c r="C524" s="6">
        <v>1980000</v>
      </c>
      <c r="D524" s="6">
        <v>25483.75</v>
      </c>
    </row>
    <row r="525" spans="1:4">
      <c r="A525" s="4">
        <v>7</v>
      </c>
      <c r="B525" s="5" t="s">
        <v>518</v>
      </c>
      <c r="C525" s="6">
        <v>3000000</v>
      </c>
      <c r="D525" s="6">
        <v>44587.5</v>
      </c>
    </row>
    <row r="526" spans="1:4">
      <c r="A526" s="4">
        <v>8</v>
      </c>
      <c r="B526" s="5" t="s">
        <v>519</v>
      </c>
      <c r="C526" s="6">
        <v>10000000</v>
      </c>
      <c r="D526" s="6">
        <v>371547.92</v>
      </c>
    </row>
    <row r="527" spans="1:4">
      <c r="A527" s="4">
        <v>9</v>
      </c>
      <c r="B527" s="5" t="s">
        <v>520</v>
      </c>
      <c r="C527" s="6">
        <v>2200000</v>
      </c>
      <c r="D527" s="6">
        <v>3257.22</v>
      </c>
    </row>
    <row r="528" spans="1:4">
      <c r="A528" s="4">
        <v>10</v>
      </c>
      <c r="B528" s="5" t="s">
        <v>521</v>
      </c>
      <c r="C528" s="6">
        <v>650000</v>
      </c>
      <c r="D528" s="6">
        <v>12016.88</v>
      </c>
    </row>
    <row r="529" spans="1:4">
      <c r="A529" s="4">
        <v>11</v>
      </c>
      <c r="B529" s="5" t="s">
        <v>522</v>
      </c>
      <c r="C529" s="6">
        <v>3500000</v>
      </c>
      <c r="D529" s="6">
        <v>12590.28</v>
      </c>
    </row>
    <row r="530" spans="1:4">
      <c r="A530" s="4">
        <v>12</v>
      </c>
      <c r="B530" s="16" t="s">
        <v>523</v>
      </c>
      <c r="C530" s="17">
        <v>1000000</v>
      </c>
      <c r="D530" s="17">
        <v>7671.45</v>
      </c>
    </row>
    <row r="531" spans="1:4">
      <c r="A531" s="4">
        <v>13</v>
      </c>
      <c r="B531" s="5" t="s">
        <v>524</v>
      </c>
      <c r="C531" s="6">
        <v>1400000</v>
      </c>
      <c r="D531" s="6">
        <v>12763.72</v>
      </c>
    </row>
    <row r="532" spans="1:4">
      <c r="A532" s="4">
        <v>14</v>
      </c>
      <c r="B532" s="5" t="s">
        <v>525</v>
      </c>
      <c r="C532" s="6">
        <v>1650000</v>
      </c>
      <c r="D532" s="6">
        <v>0</v>
      </c>
    </row>
    <row r="533" spans="1:4">
      <c r="A533" s="4">
        <v>15</v>
      </c>
      <c r="B533" s="5" t="s">
        <v>526</v>
      </c>
      <c r="C533" s="6">
        <v>1000000</v>
      </c>
      <c r="D533" s="6">
        <v>0</v>
      </c>
    </row>
    <row r="534" spans="1:4">
      <c r="A534" s="4">
        <v>16</v>
      </c>
      <c r="B534" s="5" t="s">
        <v>527</v>
      </c>
      <c r="C534" s="6">
        <v>2100000</v>
      </c>
      <c r="D534" s="6">
        <v>21480.080000000002</v>
      </c>
    </row>
    <row r="535" spans="1:4">
      <c r="A535" s="4">
        <v>17</v>
      </c>
      <c r="B535" s="5" t="s">
        <v>528</v>
      </c>
      <c r="C535" s="6">
        <v>2600000</v>
      </c>
      <c r="D535" s="6">
        <v>8341.67</v>
      </c>
    </row>
    <row r="536" spans="1:4">
      <c r="A536" s="4">
        <v>18</v>
      </c>
      <c r="B536" s="5" t="s">
        <v>529</v>
      </c>
      <c r="C536" s="6">
        <v>7000000</v>
      </c>
      <c r="D536" s="6">
        <v>63437.5</v>
      </c>
    </row>
    <row r="537" spans="1:4">
      <c r="A537" s="4">
        <v>19</v>
      </c>
      <c r="B537" s="5" t="s">
        <v>530</v>
      </c>
      <c r="C537" s="6">
        <v>855000</v>
      </c>
      <c r="D537" s="6">
        <v>3612.25</v>
      </c>
    </row>
    <row r="538" spans="1:4">
      <c r="A538" s="4">
        <v>20</v>
      </c>
      <c r="B538" s="5" t="s">
        <v>531</v>
      </c>
      <c r="C538" s="6">
        <v>200000</v>
      </c>
      <c r="D538" s="6">
        <v>3366.25</v>
      </c>
    </row>
    <row r="539" spans="1:4">
      <c r="A539" s="4">
        <v>21</v>
      </c>
      <c r="B539" s="5" t="s">
        <v>532</v>
      </c>
      <c r="C539" s="6">
        <v>500000</v>
      </c>
      <c r="D539" s="6">
        <v>6464.58</v>
      </c>
    </row>
    <row r="540" spans="1:4">
      <c r="A540" s="4">
        <v>22</v>
      </c>
      <c r="B540" s="5" t="s">
        <v>533</v>
      </c>
      <c r="C540" s="6">
        <v>2000000</v>
      </c>
      <c r="D540" s="6">
        <v>4350</v>
      </c>
    </row>
    <row r="541" spans="1:4">
      <c r="A541" s="4">
        <v>23</v>
      </c>
      <c r="B541" s="5" t="s">
        <v>534</v>
      </c>
      <c r="C541" s="6">
        <v>4980000</v>
      </c>
      <c r="D541" s="6">
        <v>89660.75</v>
      </c>
    </row>
    <row r="542" spans="1:4">
      <c r="A542" s="4">
        <v>24</v>
      </c>
      <c r="B542" s="5" t="s">
        <v>535</v>
      </c>
      <c r="C542" s="6">
        <v>10000000</v>
      </c>
      <c r="D542" s="6">
        <v>199375</v>
      </c>
    </row>
    <row r="543" spans="1:4">
      <c r="A543" s="4">
        <v>25</v>
      </c>
      <c r="B543" s="5" t="s">
        <v>536</v>
      </c>
      <c r="C543" s="6">
        <v>2000000</v>
      </c>
      <c r="D543" s="6">
        <v>4002.49</v>
      </c>
    </row>
    <row r="544" spans="1:4">
      <c r="A544" s="4">
        <v>26</v>
      </c>
      <c r="B544" s="5" t="s">
        <v>537</v>
      </c>
      <c r="C544" s="6">
        <v>2100000</v>
      </c>
      <c r="D544" s="6">
        <v>0</v>
      </c>
    </row>
    <row r="545" spans="1:4">
      <c r="A545" s="4">
        <v>27</v>
      </c>
      <c r="B545" s="5" t="s">
        <v>538</v>
      </c>
      <c r="C545" s="6">
        <v>2000000</v>
      </c>
      <c r="D545" s="6">
        <v>31175</v>
      </c>
    </row>
    <row r="546" spans="1:4">
      <c r="A546" s="4">
        <v>28</v>
      </c>
      <c r="B546" s="5" t="s">
        <v>539</v>
      </c>
      <c r="C546" s="6">
        <v>4800000</v>
      </c>
      <c r="D546" s="6">
        <v>60320</v>
      </c>
    </row>
    <row r="547" spans="1:4">
      <c r="A547" s="4">
        <v>29</v>
      </c>
      <c r="B547" s="5" t="s">
        <v>540</v>
      </c>
      <c r="C547" s="6">
        <v>800000</v>
      </c>
      <c r="D547" s="6">
        <v>6670</v>
      </c>
    </row>
    <row r="548" spans="1:4">
      <c r="A548" s="4">
        <v>30</v>
      </c>
      <c r="B548" s="5" t="s">
        <v>541</v>
      </c>
      <c r="C548" s="6">
        <v>9950000</v>
      </c>
      <c r="D548" s="6">
        <v>99790.21</v>
      </c>
    </row>
    <row r="549" spans="1:4">
      <c r="A549" s="4">
        <v>31</v>
      </c>
      <c r="B549" s="5" t="s">
        <v>542</v>
      </c>
      <c r="C549" s="6">
        <v>1550000</v>
      </c>
      <c r="D549" s="6">
        <v>17831.25</v>
      </c>
    </row>
    <row r="550" spans="1:4">
      <c r="A550" s="4">
        <v>32</v>
      </c>
      <c r="B550" s="5" t="s">
        <v>543</v>
      </c>
      <c r="C550" s="6">
        <v>1000000</v>
      </c>
      <c r="D550" s="6">
        <v>19695.830000000002</v>
      </c>
    </row>
    <row r="551" spans="1:4">
      <c r="A551" s="4">
        <v>33</v>
      </c>
      <c r="B551" s="5" t="s">
        <v>544</v>
      </c>
      <c r="C551" s="6">
        <v>1010000</v>
      </c>
      <c r="D551" s="6">
        <v>13424.58</v>
      </c>
    </row>
    <row r="552" spans="1:4">
      <c r="A552" s="4">
        <v>34</v>
      </c>
      <c r="B552" s="5" t="s">
        <v>545</v>
      </c>
      <c r="C552" s="6">
        <v>10000000</v>
      </c>
      <c r="D552" s="6">
        <v>84583.33</v>
      </c>
    </row>
    <row r="553" spans="1:4">
      <c r="A553" s="4">
        <v>35</v>
      </c>
      <c r="B553" s="5" t="s">
        <v>546</v>
      </c>
      <c r="C553" s="6">
        <v>10000000</v>
      </c>
      <c r="D553" s="6">
        <v>106333.33</v>
      </c>
    </row>
    <row r="554" spans="1:4">
      <c r="A554" s="4">
        <v>36</v>
      </c>
      <c r="B554" s="5" t="s">
        <v>547</v>
      </c>
      <c r="C554" s="6">
        <v>3000000</v>
      </c>
      <c r="D554" s="6">
        <v>67691.25</v>
      </c>
    </row>
    <row r="555" spans="1:4">
      <c r="A555" s="4">
        <v>37</v>
      </c>
      <c r="B555" s="5" t="s">
        <v>548</v>
      </c>
      <c r="C555" s="6">
        <v>2500000</v>
      </c>
      <c r="D555" s="6">
        <v>6947.92</v>
      </c>
    </row>
    <row r="556" spans="1:4">
      <c r="A556" s="4">
        <v>38</v>
      </c>
      <c r="B556" s="5" t="s">
        <v>549</v>
      </c>
      <c r="C556" s="6">
        <v>2000000</v>
      </c>
      <c r="D556" s="6">
        <v>18455.95</v>
      </c>
    </row>
    <row r="557" spans="1:4">
      <c r="A557" s="4">
        <v>39</v>
      </c>
      <c r="B557" s="5" t="s">
        <v>550</v>
      </c>
      <c r="C557" s="6">
        <v>3370000</v>
      </c>
      <c r="D557" s="6">
        <v>53344.29</v>
      </c>
    </row>
    <row r="558" spans="1:4">
      <c r="A558" s="4">
        <v>40</v>
      </c>
      <c r="B558" s="5" t="s">
        <v>551</v>
      </c>
      <c r="C558" s="6">
        <v>5000000</v>
      </c>
      <c r="D558" s="6">
        <v>0</v>
      </c>
    </row>
    <row r="559" spans="1:4">
      <c r="A559" s="4">
        <v>41</v>
      </c>
      <c r="B559" s="5" t="s">
        <v>552</v>
      </c>
      <c r="C559" s="6">
        <v>500000</v>
      </c>
      <c r="D559" s="6">
        <v>4778.67</v>
      </c>
    </row>
    <row r="560" spans="1:4">
      <c r="A560" s="4">
        <v>42</v>
      </c>
      <c r="B560" s="5" t="s">
        <v>553</v>
      </c>
      <c r="C560" s="6">
        <v>3000000</v>
      </c>
      <c r="D560" s="6">
        <v>27461.59</v>
      </c>
    </row>
    <row r="561" spans="1:4">
      <c r="A561" s="4">
        <v>43</v>
      </c>
      <c r="B561" s="5" t="s">
        <v>554</v>
      </c>
      <c r="C561" s="6">
        <v>2240000</v>
      </c>
      <c r="D561" s="6">
        <v>21924</v>
      </c>
    </row>
    <row r="562" spans="1:4">
      <c r="A562" s="4">
        <v>44</v>
      </c>
      <c r="B562" s="5" t="s">
        <v>555</v>
      </c>
      <c r="C562" s="6">
        <v>2380000</v>
      </c>
      <c r="D562" s="6">
        <v>19268.080000000002</v>
      </c>
    </row>
    <row r="563" spans="1:4">
      <c r="A563" s="4">
        <v>45</v>
      </c>
      <c r="B563" s="5" t="s">
        <v>556</v>
      </c>
      <c r="C563" s="6">
        <v>1120000</v>
      </c>
      <c r="D563" s="6">
        <v>16772</v>
      </c>
    </row>
    <row r="564" spans="1:4">
      <c r="A564" s="4">
        <v>46</v>
      </c>
      <c r="B564" s="5" t="s">
        <v>557</v>
      </c>
      <c r="C564" s="6">
        <v>4930000</v>
      </c>
      <c r="D564" s="6">
        <v>51655.45</v>
      </c>
    </row>
    <row r="565" spans="1:4">
      <c r="A565" s="4">
        <v>47</v>
      </c>
      <c r="B565" s="5" t="s">
        <v>558</v>
      </c>
      <c r="C565" s="6">
        <v>494000</v>
      </c>
      <c r="D565" s="6">
        <v>3686.95</v>
      </c>
    </row>
    <row r="566" spans="1:4">
      <c r="A566" s="4">
        <v>48</v>
      </c>
      <c r="B566" s="5" t="s">
        <v>559</v>
      </c>
      <c r="C566" s="6">
        <v>2000000</v>
      </c>
      <c r="D566" s="6">
        <v>7337.92</v>
      </c>
    </row>
    <row r="567" spans="1:4">
      <c r="A567" s="4">
        <v>49</v>
      </c>
      <c r="B567" s="5" t="s">
        <v>560</v>
      </c>
      <c r="C567" s="6">
        <v>0</v>
      </c>
      <c r="D567" s="6">
        <v>0</v>
      </c>
    </row>
    <row r="568" spans="1:4">
      <c r="A568" s="4">
        <v>50</v>
      </c>
      <c r="B568" s="5" t="s">
        <v>561</v>
      </c>
      <c r="C568" s="6">
        <v>1800000</v>
      </c>
      <c r="D568" s="6">
        <v>10880.87</v>
      </c>
    </row>
    <row r="569" spans="1:4">
      <c r="A569" s="4">
        <v>51</v>
      </c>
      <c r="B569" s="5" t="s">
        <v>562</v>
      </c>
      <c r="C569" s="6">
        <v>1790000</v>
      </c>
      <c r="D569" s="6">
        <v>26603.88</v>
      </c>
    </row>
    <row r="570" spans="1:4">
      <c r="A570" s="4">
        <v>52</v>
      </c>
      <c r="B570" s="5" t="s">
        <v>563</v>
      </c>
      <c r="C570" s="6">
        <v>10000000</v>
      </c>
      <c r="D570" s="6">
        <v>33833.33</v>
      </c>
    </row>
    <row r="571" spans="1:4">
      <c r="A571" s="4">
        <v>53</v>
      </c>
      <c r="B571" s="5" t="s">
        <v>564</v>
      </c>
      <c r="C571" s="6">
        <v>1500000</v>
      </c>
      <c r="D571" s="6">
        <v>20081.259999999998</v>
      </c>
    </row>
    <row r="572" spans="1:4">
      <c r="A572" s="4">
        <v>54</v>
      </c>
      <c r="B572" s="5" t="s">
        <v>565</v>
      </c>
      <c r="C572" s="6">
        <v>3270000</v>
      </c>
      <c r="D572" s="6">
        <v>0</v>
      </c>
    </row>
    <row r="573" spans="1:4" ht="25.5">
      <c r="A573" s="18" t="s">
        <v>566</v>
      </c>
      <c r="B573" s="18"/>
      <c r="C573" s="18"/>
      <c r="D573" s="18"/>
    </row>
    <row r="574" spans="1:4">
      <c r="A574" s="2" t="s">
        <v>1</v>
      </c>
      <c r="B574" s="2" t="s">
        <v>2</v>
      </c>
      <c r="C574" s="3" t="s">
        <v>3</v>
      </c>
      <c r="D574" s="3" t="s">
        <v>4</v>
      </c>
    </row>
    <row r="575" spans="1:4">
      <c r="A575" s="4">
        <v>1</v>
      </c>
      <c r="B575" s="5" t="s">
        <v>567</v>
      </c>
      <c r="C575" s="6">
        <v>960000</v>
      </c>
      <c r="D575" s="6">
        <v>24994.67</v>
      </c>
    </row>
    <row r="576" spans="1:4">
      <c r="A576" s="4">
        <v>2</v>
      </c>
      <c r="B576" s="5" t="s">
        <v>568</v>
      </c>
      <c r="C576" s="6">
        <v>1500000</v>
      </c>
      <c r="D576" s="6">
        <v>26960.93</v>
      </c>
    </row>
    <row r="577" spans="1:4">
      <c r="A577" s="4">
        <v>3</v>
      </c>
      <c r="B577" s="5" t="s">
        <v>569</v>
      </c>
      <c r="C577" s="6">
        <v>2000000</v>
      </c>
      <c r="D577" s="6">
        <v>27791.67</v>
      </c>
    </row>
    <row r="578" spans="1:4">
      <c r="A578" s="4">
        <v>4</v>
      </c>
      <c r="B578" s="5" t="s">
        <v>570</v>
      </c>
      <c r="C578" s="6">
        <v>2000000</v>
      </c>
      <c r="D578" s="6">
        <v>24004.31</v>
      </c>
    </row>
    <row r="579" spans="1:4">
      <c r="A579" s="4">
        <v>5</v>
      </c>
      <c r="B579" s="5" t="s">
        <v>571</v>
      </c>
      <c r="C579" s="6">
        <v>10000000</v>
      </c>
      <c r="D579" s="6">
        <v>46520.84</v>
      </c>
    </row>
    <row r="580" spans="1:4">
      <c r="A580" s="4">
        <v>6</v>
      </c>
      <c r="B580" s="5" t="s">
        <v>572</v>
      </c>
      <c r="C580" s="6">
        <v>4810000</v>
      </c>
      <c r="D580" s="6">
        <v>69309.09</v>
      </c>
    </row>
    <row r="581" spans="1:4">
      <c r="A581" s="4">
        <v>7</v>
      </c>
      <c r="B581" s="5" t="s">
        <v>573</v>
      </c>
      <c r="C581" s="6">
        <v>0</v>
      </c>
      <c r="D581" s="6">
        <v>0</v>
      </c>
    </row>
    <row r="582" spans="1:4">
      <c r="A582" s="4">
        <v>8</v>
      </c>
      <c r="B582" s="5" t="s">
        <v>574</v>
      </c>
      <c r="C582" s="6">
        <v>800000</v>
      </c>
      <c r="D582" s="6">
        <v>2900</v>
      </c>
    </row>
    <row r="583" spans="1:4">
      <c r="A583" s="4">
        <v>9</v>
      </c>
      <c r="B583" s="5" t="s">
        <v>575</v>
      </c>
      <c r="C583" s="6">
        <v>1340000</v>
      </c>
      <c r="D583" s="6">
        <v>3832</v>
      </c>
    </row>
    <row r="584" spans="1:4">
      <c r="A584" s="4">
        <v>10</v>
      </c>
      <c r="B584" s="16" t="s">
        <v>576</v>
      </c>
      <c r="C584" s="17">
        <v>2000000</v>
      </c>
      <c r="D584" s="17">
        <v>18900.68</v>
      </c>
    </row>
    <row r="585" spans="1:4">
      <c r="A585" s="4">
        <v>11</v>
      </c>
      <c r="B585" s="5" t="s">
        <v>577</v>
      </c>
      <c r="C585" s="6">
        <v>630000</v>
      </c>
      <c r="D585" s="6">
        <v>0</v>
      </c>
    </row>
    <row r="586" spans="1:4">
      <c r="A586" s="4">
        <v>12</v>
      </c>
      <c r="B586" s="5" t="s">
        <v>578</v>
      </c>
      <c r="C586" s="6">
        <v>16540000</v>
      </c>
      <c r="D586" s="6">
        <v>40034.800000000003</v>
      </c>
    </row>
    <row r="587" spans="1:4">
      <c r="A587" s="4">
        <v>13</v>
      </c>
      <c r="B587" s="5" t="s">
        <v>579</v>
      </c>
      <c r="C587" s="6">
        <v>2000000</v>
      </c>
      <c r="D587" s="6">
        <v>23410.16</v>
      </c>
    </row>
    <row r="588" spans="1:4">
      <c r="A588" s="4">
        <v>14</v>
      </c>
      <c r="B588" s="5" t="s">
        <v>580</v>
      </c>
      <c r="C588" s="6">
        <v>2040000</v>
      </c>
      <c r="D588" s="6">
        <v>0</v>
      </c>
    </row>
    <row r="589" spans="1:4">
      <c r="A589" s="4">
        <v>15</v>
      </c>
      <c r="B589" s="5" t="s">
        <v>581</v>
      </c>
      <c r="C589" s="6">
        <v>970000</v>
      </c>
      <c r="D589" s="6">
        <v>36209.29</v>
      </c>
    </row>
    <row r="590" spans="1:4">
      <c r="A590" s="4">
        <v>16</v>
      </c>
      <c r="B590" s="5" t="s">
        <v>582</v>
      </c>
      <c r="C590" s="6">
        <v>0</v>
      </c>
      <c r="D590" s="6">
        <v>0</v>
      </c>
    </row>
    <row r="591" spans="1:4">
      <c r="A591" s="4">
        <v>17</v>
      </c>
      <c r="B591" s="5" t="s">
        <v>583</v>
      </c>
      <c r="C591" s="6">
        <v>2200000</v>
      </c>
      <c r="D591" s="6">
        <v>10673.06</v>
      </c>
    </row>
    <row r="592" spans="1:4">
      <c r="A592" s="4">
        <v>18</v>
      </c>
      <c r="B592" s="5" t="s">
        <v>584</v>
      </c>
      <c r="C592" s="6">
        <v>79070.210000000006</v>
      </c>
      <c r="D592" s="6">
        <v>808.78</v>
      </c>
    </row>
    <row r="593" spans="1:4">
      <c r="A593" s="4">
        <v>19</v>
      </c>
      <c r="B593" s="5" t="s">
        <v>585</v>
      </c>
      <c r="C593" s="6">
        <v>650000</v>
      </c>
      <c r="D593" s="6">
        <v>12723.75</v>
      </c>
    </row>
    <row r="594" spans="1:4">
      <c r="A594" s="4">
        <v>20</v>
      </c>
      <c r="B594" s="5" t="s">
        <v>586</v>
      </c>
      <c r="C594" s="6">
        <v>2150000</v>
      </c>
      <c r="D594" s="6">
        <v>24755.45</v>
      </c>
    </row>
    <row r="595" spans="1:4">
      <c r="A595" s="4">
        <v>21</v>
      </c>
      <c r="B595" s="5" t="s">
        <v>587</v>
      </c>
      <c r="C595" s="6">
        <v>2000000</v>
      </c>
      <c r="D595" s="6">
        <v>14500</v>
      </c>
    </row>
    <row r="596" spans="1:4">
      <c r="A596" s="4">
        <v>22</v>
      </c>
      <c r="B596" s="5" t="s">
        <v>588</v>
      </c>
      <c r="C596" s="6">
        <v>3000000</v>
      </c>
      <c r="D596" s="6">
        <v>47454.71</v>
      </c>
    </row>
    <row r="597" spans="1:4">
      <c r="A597" s="4">
        <v>23</v>
      </c>
      <c r="B597" s="5" t="s">
        <v>589</v>
      </c>
      <c r="C597" s="6">
        <v>27000</v>
      </c>
      <c r="D597" s="6">
        <v>262.93</v>
      </c>
    </row>
    <row r="598" spans="1:4">
      <c r="A598" s="4">
        <v>24</v>
      </c>
      <c r="B598" s="5" t="s">
        <v>590</v>
      </c>
      <c r="C598" s="6">
        <v>950000</v>
      </c>
      <c r="D598" s="6">
        <v>19858.96</v>
      </c>
    </row>
    <row r="599" spans="1:4">
      <c r="A599" s="4">
        <v>25</v>
      </c>
      <c r="B599" s="5" t="s">
        <v>591</v>
      </c>
      <c r="C599" s="6">
        <v>5000000</v>
      </c>
      <c r="D599" s="6">
        <v>65250.01</v>
      </c>
    </row>
    <row r="600" spans="1:4">
      <c r="A600" s="4">
        <v>26</v>
      </c>
      <c r="B600" s="5" t="s">
        <v>592</v>
      </c>
      <c r="C600" s="6">
        <v>10000000</v>
      </c>
      <c r="D600" s="6">
        <v>0</v>
      </c>
    </row>
    <row r="601" spans="1:4">
      <c r="A601" s="4">
        <v>27</v>
      </c>
      <c r="B601" s="5" t="s">
        <v>593</v>
      </c>
      <c r="C601" s="6">
        <v>10000000</v>
      </c>
      <c r="D601" s="6">
        <v>75327.78</v>
      </c>
    </row>
    <row r="602" spans="1:4">
      <c r="A602" s="4">
        <v>28</v>
      </c>
      <c r="B602" s="5" t="s">
        <v>594</v>
      </c>
      <c r="C602" s="6">
        <v>0</v>
      </c>
      <c r="D602" s="6">
        <v>0</v>
      </c>
    </row>
    <row r="603" spans="1:4">
      <c r="A603" s="4">
        <v>29</v>
      </c>
      <c r="B603" s="5" t="s">
        <v>595</v>
      </c>
      <c r="C603" s="6">
        <v>4300000</v>
      </c>
      <c r="D603" s="6">
        <v>41855.550000000003</v>
      </c>
    </row>
    <row r="604" spans="1:4">
      <c r="A604" s="4">
        <v>30</v>
      </c>
      <c r="B604" s="5" t="s">
        <v>596</v>
      </c>
      <c r="C604" s="6">
        <v>800000</v>
      </c>
      <c r="D604" s="6">
        <v>266.83</v>
      </c>
    </row>
    <row r="605" spans="1:4">
      <c r="A605" s="4">
        <v>31</v>
      </c>
      <c r="B605" s="5" t="s">
        <v>597</v>
      </c>
      <c r="C605" s="6">
        <v>1000000</v>
      </c>
      <c r="D605" s="6">
        <v>0</v>
      </c>
    </row>
    <row r="606" spans="1:4">
      <c r="A606" s="4">
        <v>32</v>
      </c>
      <c r="B606" s="5" t="s">
        <v>598</v>
      </c>
      <c r="C606" s="6">
        <v>113000</v>
      </c>
      <c r="D606" s="6">
        <v>0</v>
      </c>
    </row>
    <row r="607" spans="1:4">
      <c r="A607" s="4">
        <v>33</v>
      </c>
      <c r="B607" s="5" t="s">
        <v>599</v>
      </c>
      <c r="C607" s="6">
        <v>2000000</v>
      </c>
      <c r="D607" s="6">
        <v>23012.78</v>
      </c>
    </row>
    <row r="608" spans="1:4">
      <c r="A608" s="4">
        <v>34</v>
      </c>
      <c r="B608" s="5" t="s">
        <v>600</v>
      </c>
      <c r="C608" s="6">
        <v>2110000</v>
      </c>
      <c r="D608" s="6">
        <v>45382.58</v>
      </c>
    </row>
    <row r="609" spans="1:4">
      <c r="A609" s="4">
        <v>35</v>
      </c>
      <c r="B609" s="5" t="s">
        <v>601</v>
      </c>
      <c r="C609" s="6">
        <v>2030000</v>
      </c>
      <c r="D609" s="6">
        <v>21282.86</v>
      </c>
    </row>
    <row r="610" spans="1:4" ht="25.5">
      <c r="A610" s="18" t="s">
        <v>602</v>
      </c>
      <c r="B610" s="18"/>
      <c r="C610" s="18"/>
      <c r="D610" s="18"/>
    </row>
    <row r="611" spans="1:4">
      <c r="A611" s="2" t="s">
        <v>1</v>
      </c>
      <c r="B611" s="2" t="s">
        <v>2</v>
      </c>
      <c r="C611" s="3" t="s">
        <v>3</v>
      </c>
      <c r="D611" s="3" t="s">
        <v>4</v>
      </c>
    </row>
    <row r="612" spans="1:4">
      <c r="A612" s="4">
        <v>1</v>
      </c>
      <c r="B612" s="5" t="s">
        <v>603</v>
      </c>
      <c r="C612" s="6">
        <v>0</v>
      </c>
      <c r="D612" s="6">
        <v>0</v>
      </c>
    </row>
    <row r="613" spans="1:4">
      <c r="A613" s="4">
        <v>2</v>
      </c>
      <c r="B613" s="5" t="s">
        <v>604</v>
      </c>
      <c r="C613" s="6">
        <v>3500000</v>
      </c>
      <c r="D613" s="6">
        <v>29796.38</v>
      </c>
    </row>
    <row r="614" spans="1:4">
      <c r="A614" s="4">
        <v>3</v>
      </c>
      <c r="B614" s="5" t="s">
        <v>605</v>
      </c>
      <c r="C614" s="6">
        <v>7000000</v>
      </c>
      <c r="D614" s="6">
        <v>32157.68</v>
      </c>
    </row>
    <row r="615" spans="1:4">
      <c r="A615" s="4">
        <v>4</v>
      </c>
      <c r="B615" s="5" t="s">
        <v>606</v>
      </c>
      <c r="C615" s="6">
        <v>3450000</v>
      </c>
      <c r="D615" s="6">
        <v>65032.5</v>
      </c>
    </row>
    <row r="616" spans="1:4">
      <c r="A616" s="4">
        <v>5</v>
      </c>
      <c r="B616" s="5" t="s">
        <v>607</v>
      </c>
      <c r="C616" s="6">
        <v>10000000</v>
      </c>
      <c r="D616" s="6">
        <v>0</v>
      </c>
    </row>
    <row r="617" spans="1:4">
      <c r="A617" s="4">
        <v>6</v>
      </c>
      <c r="B617" s="5" t="s">
        <v>608</v>
      </c>
      <c r="C617" s="6">
        <v>756000</v>
      </c>
      <c r="D617" s="6">
        <v>7732.83</v>
      </c>
    </row>
    <row r="618" spans="1:4">
      <c r="A618" s="4">
        <v>7</v>
      </c>
      <c r="B618" s="5" t="s">
        <v>609</v>
      </c>
      <c r="C618" s="6">
        <v>5000000</v>
      </c>
      <c r="D618" s="6">
        <v>15362.85</v>
      </c>
    </row>
    <row r="619" spans="1:4">
      <c r="A619" s="4">
        <v>8</v>
      </c>
      <c r="B619" s="5" t="s">
        <v>610</v>
      </c>
      <c r="C619" s="6">
        <v>1940000</v>
      </c>
      <c r="D619" s="6">
        <v>0</v>
      </c>
    </row>
    <row r="620" spans="1:4">
      <c r="A620" s="4">
        <v>9</v>
      </c>
      <c r="B620" s="5" t="s">
        <v>611</v>
      </c>
      <c r="C620" s="6">
        <v>1000000</v>
      </c>
      <c r="D620" s="6">
        <v>0</v>
      </c>
    </row>
    <row r="621" spans="1:4">
      <c r="A621" s="4">
        <v>10</v>
      </c>
      <c r="B621" s="16" t="s">
        <v>612</v>
      </c>
      <c r="C621" s="17">
        <v>900000</v>
      </c>
      <c r="D621" s="17">
        <v>9354.09</v>
      </c>
    </row>
    <row r="622" spans="1:4">
      <c r="A622" s="4">
        <v>11</v>
      </c>
      <c r="B622" s="5" t="s">
        <v>613</v>
      </c>
      <c r="C622" s="6">
        <v>2000000</v>
      </c>
      <c r="D622" s="6">
        <v>26604.39</v>
      </c>
    </row>
    <row r="623" spans="1:4">
      <c r="A623" s="4">
        <v>12</v>
      </c>
      <c r="B623" s="5" t="s">
        <v>614</v>
      </c>
      <c r="C623" s="6">
        <v>5400000</v>
      </c>
      <c r="D623" s="6">
        <v>80910</v>
      </c>
    </row>
    <row r="624" spans="1:4">
      <c r="A624" s="4">
        <v>13</v>
      </c>
      <c r="B624" s="5" t="s">
        <v>615</v>
      </c>
      <c r="C624" s="6">
        <v>1000000</v>
      </c>
      <c r="D624" s="6">
        <v>26034.59</v>
      </c>
    </row>
    <row r="625" spans="1:4">
      <c r="A625" s="4">
        <v>14</v>
      </c>
      <c r="B625" s="5" t="s">
        <v>616</v>
      </c>
      <c r="C625" s="6">
        <v>300000</v>
      </c>
      <c r="D625" s="6">
        <v>2972.5</v>
      </c>
    </row>
    <row r="626" spans="1:4">
      <c r="A626" s="4">
        <v>15</v>
      </c>
      <c r="B626" s="5" t="s">
        <v>617</v>
      </c>
      <c r="C626" s="6">
        <v>1000000</v>
      </c>
      <c r="D626" s="6">
        <v>7560.27</v>
      </c>
    </row>
    <row r="627" spans="1:4">
      <c r="A627" s="4">
        <v>16</v>
      </c>
      <c r="B627" s="5" t="s">
        <v>618</v>
      </c>
      <c r="C627" s="6">
        <v>1000000</v>
      </c>
      <c r="D627" s="6">
        <v>8945.56</v>
      </c>
    </row>
    <row r="628" spans="1:4">
      <c r="A628" s="4">
        <v>17</v>
      </c>
      <c r="B628" s="5" t="s">
        <v>619</v>
      </c>
      <c r="C628" s="6">
        <v>500000</v>
      </c>
      <c r="D628" s="6">
        <v>1752.8</v>
      </c>
    </row>
    <row r="629" spans="1:4">
      <c r="A629" s="4">
        <v>18</v>
      </c>
      <c r="B629" s="5" t="s">
        <v>620</v>
      </c>
      <c r="C629" s="6">
        <v>1310000</v>
      </c>
      <c r="D629" s="6">
        <v>22635.7</v>
      </c>
    </row>
    <row r="630" spans="1:4">
      <c r="A630" s="4">
        <v>19</v>
      </c>
      <c r="B630" s="5" t="s">
        <v>621</v>
      </c>
      <c r="C630" s="6">
        <v>1120000</v>
      </c>
      <c r="D630" s="6">
        <v>28311.11</v>
      </c>
    </row>
    <row r="631" spans="1:4">
      <c r="A631" s="4">
        <v>20</v>
      </c>
      <c r="B631" s="5" t="s">
        <v>622</v>
      </c>
      <c r="C631" s="6">
        <v>2600000</v>
      </c>
      <c r="D631" s="6">
        <v>0</v>
      </c>
    </row>
    <row r="632" spans="1:4">
      <c r="A632" s="4">
        <v>21</v>
      </c>
      <c r="B632" s="5" t="s">
        <v>623</v>
      </c>
      <c r="C632" s="6">
        <v>2140000</v>
      </c>
      <c r="D632" s="6">
        <v>29977.84</v>
      </c>
    </row>
    <row r="633" spans="1:4">
      <c r="A633" s="4">
        <v>22</v>
      </c>
      <c r="B633" s="5" t="s">
        <v>624</v>
      </c>
      <c r="C633" s="6">
        <v>5000000</v>
      </c>
      <c r="D633" s="6">
        <v>1604.17</v>
      </c>
    </row>
    <row r="634" spans="1:4">
      <c r="A634" s="4">
        <v>23</v>
      </c>
      <c r="B634" s="5" t="s">
        <v>625</v>
      </c>
      <c r="C634" s="6">
        <v>1500000</v>
      </c>
      <c r="D634" s="6">
        <v>7671.46</v>
      </c>
    </row>
    <row r="635" spans="1:4">
      <c r="A635" s="4">
        <v>24</v>
      </c>
      <c r="B635" s="5" t="s">
        <v>626</v>
      </c>
      <c r="C635" s="6">
        <v>4390000</v>
      </c>
      <c r="D635" s="6">
        <v>20157.419999999998</v>
      </c>
    </row>
    <row r="636" spans="1:4">
      <c r="A636" s="4">
        <v>25</v>
      </c>
      <c r="B636" s="5" t="s">
        <v>627</v>
      </c>
      <c r="C636" s="6">
        <v>3000000</v>
      </c>
      <c r="D636" s="6">
        <v>26462.5</v>
      </c>
    </row>
    <row r="637" spans="1:4">
      <c r="A637" s="4">
        <v>26</v>
      </c>
      <c r="B637" s="5" t="s">
        <v>628</v>
      </c>
      <c r="C637" s="6">
        <v>2820000</v>
      </c>
      <c r="D637" s="6">
        <v>15045.33</v>
      </c>
    </row>
    <row r="638" spans="1:4">
      <c r="A638" s="4">
        <v>27</v>
      </c>
      <c r="B638" s="5" t="s">
        <v>629</v>
      </c>
      <c r="C638" s="6">
        <v>1630000</v>
      </c>
      <c r="D638" s="6">
        <v>29346.79</v>
      </c>
    </row>
    <row r="639" spans="1:4">
      <c r="A639" s="4">
        <v>28</v>
      </c>
      <c r="B639" s="5" t="s">
        <v>630</v>
      </c>
      <c r="C639" s="6">
        <v>113000</v>
      </c>
      <c r="D639" s="6">
        <v>1444.79</v>
      </c>
    </row>
    <row r="640" spans="1:4">
      <c r="A640" s="4">
        <v>29</v>
      </c>
      <c r="B640" s="5" t="s">
        <v>631</v>
      </c>
      <c r="C640" s="6">
        <v>28920000</v>
      </c>
      <c r="D640" s="6">
        <v>297781.65000000002</v>
      </c>
    </row>
    <row r="641" spans="1:4">
      <c r="A641" s="4">
        <v>30</v>
      </c>
      <c r="B641" s="5" t="s">
        <v>632</v>
      </c>
      <c r="C641" s="6">
        <v>2000000</v>
      </c>
      <c r="D641" s="6">
        <v>20058.34</v>
      </c>
    </row>
    <row r="642" spans="1:4">
      <c r="A642" s="4">
        <v>31</v>
      </c>
      <c r="B642" s="5" t="s">
        <v>633</v>
      </c>
      <c r="C642" s="6">
        <v>996000</v>
      </c>
      <c r="D642" s="6">
        <v>9782.69</v>
      </c>
    </row>
    <row r="643" spans="1:4">
      <c r="A643" s="4">
        <v>32</v>
      </c>
      <c r="B643" s="5" t="s">
        <v>634</v>
      </c>
      <c r="C643" s="6">
        <v>2000000</v>
      </c>
      <c r="D643" s="6">
        <v>18366.66</v>
      </c>
    </row>
    <row r="644" spans="1:4">
      <c r="A644" s="4">
        <v>33</v>
      </c>
      <c r="B644" s="5" t="s">
        <v>635</v>
      </c>
      <c r="C644" s="6">
        <v>2000000</v>
      </c>
      <c r="D644" s="6">
        <v>13786.38</v>
      </c>
    </row>
    <row r="645" spans="1:4">
      <c r="A645" s="4">
        <v>34</v>
      </c>
      <c r="B645" s="5" t="s">
        <v>636</v>
      </c>
      <c r="C645" s="6">
        <v>30000</v>
      </c>
      <c r="D645" s="6">
        <v>219.38</v>
      </c>
    </row>
    <row r="646" spans="1:4">
      <c r="A646" s="4">
        <v>35</v>
      </c>
      <c r="B646" s="5" t="s">
        <v>637</v>
      </c>
      <c r="C646" s="6">
        <v>795260.12</v>
      </c>
      <c r="D646" s="6">
        <v>11040.77</v>
      </c>
    </row>
    <row r="647" spans="1:4">
      <c r="A647" s="4">
        <v>36</v>
      </c>
      <c r="B647" s="5" t="s">
        <v>638</v>
      </c>
      <c r="C647" s="6">
        <v>1000000</v>
      </c>
      <c r="D647" s="6">
        <v>0</v>
      </c>
    </row>
    <row r="648" spans="1:4">
      <c r="A648" s="4">
        <v>37</v>
      </c>
      <c r="B648" s="5" t="s">
        <v>639</v>
      </c>
      <c r="C648" s="6">
        <v>1176000</v>
      </c>
      <c r="D648" s="6">
        <v>21741.3</v>
      </c>
    </row>
    <row r="649" spans="1:4">
      <c r="A649" s="4">
        <v>38</v>
      </c>
      <c r="B649" s="5" t="s">
        <v>640</v>
      </c>
      <c r="C649" s="6">
        <v>1700000</v>
      </c>
      <c r="D649" s="6">
        <v>30417.13</v>
      </c>
    </row>
    <row r="650" spans="1:4">
      <c r="A650" s="4">
        <v>39</v>
      </c>
      <c r="B650" s="5" t="s">
        <v>641</v>
      </c>
      <c r="C650" s="6">
        <v>235000</v>
      </c>
      <c r="D650" s="6">
        <v>5676.23</v>
      </c>
    </row>
    <row r="651" spans="1:4">
      <c r="A651" s="4">
        <v>40</v>
      </c>
      <c r="B651" s="5" t="s">
        <v>642</v>
      </c>
      <c r="C651" s="6">
        <v>3350000</v>
      </c>
      <c r="D651" s="6">
        <v>38455.199999999997</v>
      </c>
    </row>
    <row r="652" spans="1:4">
      <c r="A652" s="4">
        <v>41</v>
      </c>
      <c r="B652" s="5" t="s">
        <v>643</v>
      </c>
      <c r="C652" s="6">
        <v>500000</v>
      </c>
      <c r="D652" s="6">
        <v>5312.23</v>
      </c>
    </row>
    <row r="653" spans="1:4">
      <c r="A653" s="4">
        <v>42</v>
      </c>
      <c r="B653" s="5" t="s">
        <v>644</v>
      </c>
      <c r="C653" s="6">
        <v>4150000</v>
      </c>
      <c r="D653" s="6">
        <v>2005.83</v>
      </c>
    </row>
    <row r="654" spans="1:4">
      <c r="A654" s="4">
        <v>43</v>
      </c>
      <c r="B654" s="5" t="s">
        <v>645</v>
      </c>
      <c r="C654" s="6">
        <v>1500000</v>
      </c>
      <c r="D654" s="6">
        <v>8330</v>
      </c>
    </row>
    <row r="655" spans="1:4">
      <c r="A655" s="4">
        <v>44</v>
      </c>
      <c r="B655" s="5" t="s">
        <v>646</v>
      </c>
      <c r="C655" s="6">
        <v>3150000</v>
      </c>
      <c r="D655" s="6">
        <v>54493.68</v>
      </c>
    </row>
    <row r="656" spans="1:4">
      <c r="A656" s="4">
        <v>45</v>
      </c>
      <c r="B656" s="5" t="s">
        <v>647</v>
      </c>
      <c r="C656" s="6">
        <v>1200000</v>
      </c>
      <c r="D656" s="6">
        <v>8375.52</v>
      </c>
    </row>
    <row r="657" spans="1:4">
      <c r="A657" s="4">
        <v>46</v>
      </c>
      <c r="B657" s="5" t="s">
        <v>648</v>
      </c>
      <c r="C657" s="6">
        <v>10000000</v>
      </c>
      <c r="D657" s="6">
        <v>0</v>
      </c>
    </row>
    <row r="658" spans="1:4">
      <c r="A658" s="4">
        <v>47</v>
      </c>
      <c r="B658" s="5" t="s">
        <v>649</v>
      </c>
      <c r="C658" s="6">
        <v>1500000</v>
      </c>
      <c r="D658" s="6">
        <v>11098.78</v>
      </c>
    </row>
    <row r="659" spans="1:4">
      <c r="A659" s="4">
        <v>48</v>
      </c>
      <c r="B659" s="5" t="s">
        <v>650</v>
      </c>
      <c r="C659" s="6">
        <v>2000000</v>
      </c>
      <c r="D659" s="6">
        <v>11908.1</v>
      </c>
    </row>
    <row r="660" spans="1:4">
      <c r="A660" s="4">
        <v>49</v>
      </c>
      <c r="B660" s="5" t="s">
        <v>651</v>
      </c>
      <c r="C660" s="6">
        <v>8420000</v>
      </c>
      <c r="D660" s="6">
        <v>205856.75</v>
      </c>
    </row>
    <row r="661" spans="1:4">
      <c r="A661" s="4">
        <v>50</v>
      </c>
      <c r="B661" s="5" t="s">
        <v>652</v>
      </c>
      <c r="C661" s="6">
        <v>1730000</v>
      </c>
      <c r="D661" s="6">
        <v>26870.02</v>
      </c>
    </row>
    <row r="662" spans="1:4">
      <c r="A662" s="4">
        <v>51</v>
      </c>
      <c r="B662" s="5" t="s">
        <v>653</v>
      </c>
      <c r="C662" s="6">
        <v>3000000</v>
      </c>
      <c r="D662" s="6">
        <v>22316.69</v>
      </c>
    </row>
    <row r="663" spans="1:4">
      <c r="A663" s="4">
        <v>52</v>
      </c>
      <c r="B663" s="5" t="s">
        <v>654</v>
      </c>
      <c r="C663" s="6">
        <v>850000</v>
      </c>
      <c r="D663" s="6">
        <v>33592.03</v>
      </c>
    </row>
    <row r="664" spans="1:4">
      <c r="A664" s="4">
        <v>53</v>
      </c>
      <c r="B664" s="5" t="s">
        <v>655</v>
      </c>
      <c r="C664" s="6">
        <v>200000</v>
      </c>
      <c r="D664" s="6">
        <v>0</v>
      </c>
    </row>
    <row r="665" spans="1:4">
      <c r="A665" s="4">
        <v>54</v>
      </c>
      <c r="B665" s="5" t="s">
        <v>656</v>
      </c>
      <c r="C665" s="6">
        <v>3240000</v>
      </c>
      <c r="D665" s="6">
        <v>63814.5</v>
      </c>
    </row>
    <row r="666" spans="1:4">
      <c r="A666" s="4">
        <v>55</v>
      </c>
      <c r="B666" s="5" t="s">
        <v>657</v>
      </c>
      <c r="C666" s="6">
        <v>3400000</v>
      </c>
      <c r="D666" s="6">
        <v>9860</v>
      </c>
    </row>
    <row r="667" spans="1:4">
      <c r="A667" s="4">
        <v>56</v>
      </c>
      <c r="B667" s="5" t="s">
        <v>658</v>
      </c>
      <c r="C667" s="6">
        <v>2710000</v>
      </c>
      <c r="D667" s="6">
        <v>68355.539999999994</v>
      </c>
    </row>
    <row r="668" spans="1:4">
      <c r="A668" s="4">
        <v>57</v>
      </c>
      <c r="B668" s="5" t="s">
        <v>659</v>
      </c>
      <c r="C668" s="6">
        <v>5490000</v>
      </c>
      <c r="D668" s="6">
        <v>71644.5</v>
      </c>
    </row>
    <row r="669" spans="1:4">
      <c r="A669" s="4">
        <v>58</v>
      </c>
      <c r="B669" s="5" t="s">
        <v>660</v>
      </c>
      <c r="C669" s="6">
        <v>4750000</v>
      </c>
      <c r="D669" s="6">
        <v>141840.25</v>
      </c>
    </row>
    <row r="670" spans="1:4">
      <c r="A670" s="4">
        <v>59</v>
      </c>
      <c r="B670" s="5" t="s">
        <v>661</v>
      </c>
      <c r="C670" s="6">
        <v>583000</v>
      </c>
      <c r="D670" s="6">
        <v>0</v>
      </c>
    </row>
    <row r="671" spans="1:4">
      <c r="A671" s="4">
        <v>60</v>
      </c>
      <c r="B671" s="5" t="s">
        <v>662</v>
      </c>
      <c r="C671" s="6">
        <v>1300000</v>
      </c>
      <c r="D671" s="6">
        <v>10367.5</v>
      </c>
    </row>
    <row r="672" spans="1:4">
      <c r="A672" s="4">
        <v>61</v>
      </c>
      <c r="B672" s="5" t="s">
        <v>663</v>
      </c>
      <c r="C672" s="6">
        <v>500000</v>
      </c>
      <c r="D672" s="6">
        <v>5114.3100000000004</v>
      </c>
    </row>
    <row r="673" spans="1:4">
      <c r="A673" s="4">
        <v>62</v>
      </c>
      <c r="B673" s="5" t="s">
        <v>664</v>
      </c>
      <c r="C673" s="6">
        <v>10000000</v>
      </c>
      <c r="D673" s="6">
        <v>99847.22</v>
      </c>
    </row>
    <row r="674" spans="1:4" ht="25.5">
      <c r="A674" s="18" t="s">
        <v>665</v>
      </c>
      <c r="B674" s="18"/>
      <c r="C674" s="18"/>
      <c r="D674" s="18"/>
    </row>
    <row r="675" spans="1:4">
      <c r="A675" s="2" t="s">
        <v>1</v>
      </c>
      <c r="B675" s="2" t="s">
        <v>2</v>
      </c>
      <c r="C675" s="3" t="s">
        <v>3</v>
      </c>
      <c r="D675" s="3" t="s">
        <v>4</v>
      </c>
    </row>
    <row r="676" spans="1:4">
      <c r="A676" s="4">
        <v>1</v>
      </c>
      <c r="B676" s="5" t="s">
        <v>666</v>
      </c>
      <c r="C676" s="6">
        <v>618444</v>
      </c>
      <c r="D676" s="6">
        <v>13068.59</v>
      </c>
    </row>
    <row r="677" spans="1:4">
      <c r="A677" s="4">
        <v>2</v>
      </c>
      <c r="B677" s="5" t="s">
        <v>667</v>
      </c>
      <c r="C677" s="6">
        <v>3000000</v>
      </c>
      <c r="D677" s="6">
        <v>30685.83</v>
      </c>
    </row>
    <row r="678" spans="1:4">
      <c r="A678" s="4">
        <v>3</v>
      </c>
      <c r="B678" s="5" t="s">
        <v>668</v>
      </c>
      <c r="C678" s="6">
        <v>1700000</v>
      </c>
      <c r="D678" s="6">
        <v>16854.97</v>
      </c>
    </row>
    <row r="679" spans="1:4">
      <c r="A679" s="4">
        <v>4</v>
      </c>
      <c r="B679" s="5" t="s">
        <v>669</v>
      </c>
      <c r="C679" s="6">
        <v>10000000</v>
      </c>
      <c r="D679" s="6">
        <v>0</v>
      </c>
    </row>
    <row r="680" spans="1:4">
      <c r="A680" s="4">
        <v>5</v>
      </c>
      <c r="B680" s="16" t="s">
        <v>670</v>
      </c>
      <c r="C680" s="17">
        <v>3000000</v>
      </c>
      <c r="D680" s="17">
        <v>48029.99</v>
      </c>
    </row>
    <row r="681" spans="1:4">
      <c r="A681" s="4">
        <v>6</v>
      </c>
      <c r="B681" s="5" t="s">
        <v>671</v>
      </c>
      <c r="C681" s="6">
        <v>1200000</v>
      </c>
      <c r="D681" s="6">
        <v>17744.41</v>
      </c>
    </row>
    <row r="682" spans="1:4">
      <c r="A682" s="4">
        <v>7</v>
      </c>
      <c r="B682" s="5" t="s">
        <v>672</v>
      </c>
      <c r="C682" s="6">
        <v>2000000</v>
      </c>
      <c r="D682" s="6">
        <v>24166.66</v>
      </c>
    </row>
    <row r="683" spans="1:4">
      <c r="A683" s="4">
        <v>8</v>
      </c>
      <c r="B683" s="5" t="s">
        <v>673</v>
      </c>
      <c r="C683" s="6">
        <v>3204000</v>
      </c>
      <c r="D683" s="6">
        <v>26360.46</v>
      </c>
    </row>
    <row r="684" spans="1:4">
      <c r="A684" s="4">
        <v>9</v>
      </c>
      <c r="B684" s="5" t="s">
        <v>674</v>
      </c>
      <c r="C684" s="6">
        <v>10000000</v>
      </c>
      <c r="D684" s="6">
        <v>316458.33</v>
      </c>
    </row>
    <row r="685" spans="1:4">
      <c r="A685" s="4">
        <v>10</v>
      </c>
      <c r="B685" s="5" t="s">
        <v>675</v>
      </c>
      <c r="C685" s="6">
        <v>50000</v>
      </c>
      <c r="D685" s="6">
        <v>511.43</v>
      </c>
    </row>
    <row r="686" spans="1:4">
      <c r="A686" s="4">
        <v>11</v>
      </c>
      <c r="B686" s="5" t="s">
        <v>676</v>
      </c>
      <c r="C686" s="6">
        <v>569526.21</v>
      </c>
      <c r="D686" s="6">
        <v>6648.62</v>
      </c>
    </row>
    <row r="687" spans="1:4">
      <c r="A687" s="4">
        <v>12</v>
      </c>
      <c r="B687" s="5" t="s">
        <v>677</v>
      </c>
      <c r="C687" s="6">
        <v>3000000</v>
      </c>
      <c r="D687" s="6">
        <v>10450.969999999999</v>
      </c>
    </row>
    <row r="688" spans="1:4">
      <c r="A688" s="4">
        <v>13</v>
      </c>
      <c r="B688" s="5" t="s">
        <v>678</v>
      </c>
      <c r="C688" s="6">
        <v>1500000</v>
      </c>
      <c r="D688" s="6">
        <v>12730.16</v>
      </c>
    </row>
    <row r="689" spans="1:4">
      <c r="A689" s="4">
        <v>14</v>
      </c>
      <c r="B689" s="5" t="s">
        <v>679</v>
      </c>
      <c r="C689" s="6">
        <v>1000000</v>
      </c>
      <c r="D689" s="6">
        <v>10228.61</v>
      </c>
    </row>
    <row r="690" spans="1:4">
      <c r="A690" s="4">
        <v>15</v>
      </c>
      <c r="B690" s="5" t="s">
        <v>680</v>
      </c>
      <c r="C690" s="6">
        <v>800000</v>
      </c>
      <c r="D690" s="6">
        <v>8182.89</v>
      </c>
    </row>
    <row r="691" spans="1:4">
      <c r="A691" s="4">
        <v>16</v>
      </c>
      <c r="B691" s="5" t="s">
        <v>681</v>
      </c>
      <c r="C691" s="6">
        <v>2000000</v>
      </c>
      <c r="D691" s="6">
        <v>8162.87</v>
      </c>
    </row>
    <row r="692" spans="1:4">
      <c r="A692" s="4">
        <v>17</v>
      </c>
      <c r="B692" s="5" t="s">
        <v>682</v>
      </c>
      <c r="C692" s="6">
        <v>1000000</v>
      </c>
      <c r="D692" s="6">
        <v>16516.689999999999</v>
      </c>
    </row>
    <row r="693" spans="1:4">
      <c r="A693" s="4">
        <v>18</v>
      </c>
      <c r="B693" s="5" t="s">
        <v>683</v>
      </c>
      <c r="C693" s="6">
        <v>1000000</v>
      </c>
      <c r="D693" s="6">
        <v>16752.77</v>
      </c>
    </row>
    <row r="694" spans="1:4">
      <c r="A694" s="4">
        <v>19</v>
      </c>
      <c r="B694" s="5" t="s">
        <v>684</v>
      </c>
      <c r="C694" s="6">
        <v>800000</v>
      </c>
      <c r="D694" s="6">
        <v>8182.89</v>
      </c>
    </row>
    <row r="695" spans="1:4">
      <c r="A695" s="4">
        <v>20</v>
      </c>
      <c r="B695" s="5" t="s">
        <v>685</v>
      </c>
      <c r="C695" s="6">
        <v>3350000</v>
      </c>
      <c r="D695" s="6">
        <v>101704.54</v>
      </c>
    </row>
    <row r="696" spans="1:4">
      <c r="A696" s="4">
        <v>21</v>
      </c>
      <c r="B696" s="5" t="s">
        <v>686</v>
      </c>
      <c r="C696" s="6">
        <v>9000000</v>
      </c>
      <c r="D696" s="6">
        <v>162662.5</v>
      </c>
    </row>
    <row r="697" spans="1:4">
      <c r="A697" s="4">
        <v>22</v>
      </c>
      <c r="B697" s="5" t="s">
        <v>687</v>
      </c>
      <c r="C697" s="6">
        <v>2000000</v>
      </c>
      <c r="D697" s="6">
        <v>20457.22</v>
      </c>
    </row>
    <row r="698" spans="1:4">
      <c r="A698" s="4">
        <v>23</v>
      </c>
      <c r="B698" s="5" t="s">
        <v>688</v>
      </c>
      <c r="C698" s="6">
        <v>450000</v>
      </c>
      <c r="D698" s="6">
        <v>4602.87</v>
      </c>
    </row>
    <row r="699" spans="1:4">
      <c r="A699" s="4">
        <v>24</v>
      </c>
      <c r="B699" s="5" t="s">
        <v>689</v>
      </c>
      <c r="C699" s="6">
        <v>1000000</v>
      </c>
      <c r="D699" s="6">
        <v>7733.33</v>
      </c>
    </row>
    <row r="700" spans="1:4">
      <c r="A700" s="4">
        <v>25</v>
      </c>
      <c r="B700" s="5" t="s">
        <v>690</v>
      </c>
      <c r="C700" s="6">
        <v>0</v>
      </c>
      <c r="D700" s="6">
        <v>0</v>
      </c>
    </row>
    <row r="701" spans="1:4">
      <c r="A701" s="4">
        <v>26</v>
      </c>
      <c r="B701" s="5" t="s">
        <v>691</v>
      </c>
      <c r="C701" s="6">
        <v>3180000</v>
      </c>
      <c r="D701" s="6">
        <v>67628</v>
      </c>
    </row>
    <row r="702" spans="1:4">
      <c r="A702" s="4">
        <v>27</v>
      </c>
      <c r="B702" s="5" t="s">
        <v>692</v>
      </c>
      <c r="C702" s="6">
        <v>9000000</v>
      </c>
      <c r="D702" s="6">
        <v>30450</v>
      </c>
    </row>
    <row r="703" spans="1:4">
      <c r="A703" s="4">
        <v>28</v>
      </c>
      <c r="B703" s="5" t="s">
        <v>693</v>
      </c>
      <c r="C703" s="6">
        <v>800000</v>
      </c>
      <c r="D703" s="6">
        <v>13467.29</v>
      </c>
    </row>
    <row r="704" spans="1:4">
      <c r="A704" s="4">
        <v>29</v>
      </c>
      <c r="B704" s="5" t="s">
        <v>694</v>
      </c>
      <c r="C704" s="6">
        <v>2000000</v>
      </c>
      <c r="D704" s="6">
        <v>20457.22</v>
      </c>
    </row>
    <row r="705" spans="1:4">
      <c r="A705" s="4">
        <v>30</v>
      </c>
      <c r="B705" s="5" t="s">
        <v>695</v>
      </c>
      <c r="C705" s="6">
        <v>2000000</v>
      </c>
      <c r="D705" s="6">
        <v>20457.22</v>
      </c>
    </row>
    <row r="706" spans="1:4">
      <c r="A706" s="4">
        <v>31</v>
      </c>
      <c r="B706" s="5" t="s">
        <v>696</v>
      </c>
      <c r="C706" s="6">
        <v>1000000</v>
      </c>
      <c r="D706" s="6">
        <v>10754.16</v>
      </c>
    </row>
    <row r="707" spans="1:4">
      <c r="A707" s="4">
        <v>32</v>
      </c>
      <c r="B707" s="5" t="s">
        <v>697</v>
      </c>
      <c r="C707" s="6">
        <v>170000</v>
      </c>
      <c r="D707" s="6">
        <v>0</v>
      </c>
    </row>
    <row r="708" spans="1:4">
      <c r="A708" s="4">
        <v>33</v>
      </c>
      <c r="B708" s="5" t="s">
        <v>698</v>
      </c>
      <c r="C708" s="6">
        <v>1700000</v>
      </c>
      <c r="D708" s="6">
        <v>2090</v>
      </c>
    </row>
    <row r="709" spans="1:4">
      <c r="A709" s="4">
        <v>34</v>
      </c>
      <c r="B709" s="5" t="s">
        <v>699</v>
      </c>
      <c r="C709" s="6">
        <v>1000000</v>
      </c>
      <c r="D709" s="6">
        <v>10228.620000000001</v>
      </c>
    </row>
    <row r="710" spans="1:4">
      <c r="A710" s="4">
        <v>35</v>
      </c>
      <c r="B710" s="5" t="s">
        <v>700</v>
      </c>
      <c r="C710" s="6">
        <v>204000</v>
      </c>
      <c r="D710" s="6">
        <v>2086.63</v>
      </c>
    </row>
    <row r="711" spans="1:4">
      <c r="A711" s="4">
        <v>36</v>
      </c>
      <c r="B711" s="5" t="s">
        <v>701</v>
      </c>
      <c r="C711" s="6">
        <v>3218000</v>
      </c>
      <c r="D711" s="6">
        <v>48796.13</v>
      </c>
    </row>
    <row r="712" spans="1:4">
      <c r="A712" s="4">
        <v>37</v>
      </c>
      <c r="B712" s="5" t="s">
        <v>702</v>
      </c>
      <c r="C712" s="6">
        <v>2048000</v>
      </c>
      <c r="D712" s="6">
        <v>18043.259999999998</v>
      </c>
    </row>
    <row r="713" spans="1:4">
      <c r="A713" s="4">
        <v>38</v>
      </c>
      <c r="B713" s="5" t="s">
        <v>703</v>
      </c>
      <c r="C713" s="6">
        <v>1000000</v>
      </c>
      <c r="D713" s="6">
        <v>0</v>
      </c>
    </row>
    <row r="714" spans="1:4">
      <c r="A714" s="4">
        <v>39</v>
      </c>
      <c r="B714" s="5" t="s">
        <v>704</v>
      </c>
      <c r="C714" s="6">
        <v>1000000</v>
      </c>
      <c r="D714" s="6">
        <v>0</v>
      </c>
    </row>
    <row r="715" spans="1:4">
      <c r="A715" s="4">
        <v>40</v>
      </c>
      <c r="B715" s="5" t="s">
        <v>705</v>
      </c>
      <c r="C715" s="6">
        <v>290000</v>
      </c>
      <c r="D715" s="6">
        <v>257.93</v>
      </c>
    </row>
    <row r="716" spans="1:4">
      <c r="A716" s="4">
        <v>41</v>
      </c>
      <c r="B716" s="5" t="s">
        <v>706</v>
      </c>
      <c r="C716" s="6">
        <v>9040000</v>
      </c>
      <c r="D716" s="6">
        <v>29894.16</v>
      </c>
    </row>
    <row r="717" spans="1:4">
      <c r="A717" s="4">
        <v>42</v>
      </c>
      <c r="B717" s="5" t="s">
        <v>707</v>
      </c>
      <c r="C717" s="6">
        <v>1400000</v>
      </c>
      <c r="D717" s="6">
        <v>2940</v>
      </c>
    </row>
    <row r="718" spans="1:4">
      <c r="A718" s="4">
        <v>43</v>
      </c>
      <c r="B718" s="5" t="s">
        <v>708</v>
      </c>
      <c r="C718" s="6">
        <v>4000000</v>
      </c>
      <c r="D718" s="6">
        <v>89666.64</v>
      </c>
    </row>
    <row r="719" spans="1:4">
      <c r="A719" s="4">
        <v>44</v>
      </c>
      <c r="B719" s="5" t="s">
        <v>709</v>
      </c>
      <c r="C719" s="6">
        <v>16000000</v>
      </c>
      <c r="D719" s="6">
        <v>257550</v>
      </c>
    </row>
    <row r="720" spans="1:4">
      <c r="A720" s="4">
        <v>45</v>
      </c>
      <c r="B720" s="5" t="s">
        <v>710</v>
      </c>
      <c r="C720" s="6">
        <v>0</v>
      </c>
      <c r="D720" s="6">
        <v>0</v>
      </c>
    </row>
    <row r="721" spans="1:4">
      <c r="A721" s="4">
        <v>46</v>
      </c>
      <c r="B721" s="5" t="s">
        <v>711</v>
      </c>
      <c r="C721" s="6">
        <v>300000</v>
      </c>
      <c r="D721" s="6">
        <v>3068.59</v>
      </c>
    </row>
    <row r="722" spans="1:4">
      <c r="A722" s="4">
        <v>47</v>
      </c>
      <c r="B722" s="5" t="s">
        <v>712</v>
      </c>
      <c r="C722" s="6">
        <v>3690000</v>
      </c>
      <c r="D722" s="6">
        <v>51088.32</v>
      </c>
    </row>
    <row r="723" spans="1:4">
      <c r="A723" s="4">
        <v>48</v>
      </c>
      <c r="B723" s="5" t="s">
        <v>713</v>
      </c>
      <c r="C723" s="6">
        <v>4050000</v>
      </c>
      <c r="D723" s="6">
        <v>94286.24</v>
      </c>
    </row>
    <row r="724" spans="1:4">
      <c r="A724" s="4">
        <v>49</v>
      </c>
      <c r="B724" s="5" t="s">
        <v>714</v>
      </c>
      <c r="C724" s="6">
        <v>1000000</v>
      </c>
      <c r="D724" s="6">
        <v>0</v>
      </c>
    </row>
    <row r="725" spans="1:4">
      <c r="A725" s="4">
        <v>50</v>
      </c>
      <c r="B725" s="5" t="s">
        <v>715</v>
      </c>
      <c r="C725" s="6">
        <v>1710000</v>
      </c>
      <c r="D725" s="6">
        <v>59301.38</v>
      </c>
    </row>
    <row r="726" spans="1:4">
      <c r="A726" s="4">
        <v>51</v>
      </c>
      <c r="B726" s="5" t="s">
        <v>716</v>
      </c>
      <c r="C726" s="6">
        <v>8100000</v>
      </c>
      <c r="D726" s="6">
        <v>79852.5</v>
      </c>
    </row>
    <row r="727" spans="1:4">
      <c r="A727" s="4">
        <v>52</v>
      </c>
      <c r="B727" s="5" t="s">
        <v>717</v>
      </c>
      <c r="C727" s="6">
        <v>2000000</v>
      </c>
      <c r="D727" s="6">
        <v>19524.45</v>
      </c>
    </row>
    <row r="728" spans="1:4">
      <c r="A728" s="4">
        <v>53</v>
      </c>
      <c r="B728" s="5" t="s">
        <v>718</v>
      </c>
      <c r="C728" s="6">
        <v>1063000</v>
      </c>
      <c r="D728" s="6">
        <v>10873.01</v>
      </c>
    </row>
    <row r="729" spans="1:4">
      <c r="A729" s="4">
        <v>54</v>
      </c>
      <c r="B729" s="5" t="s">
        <v>719</v>
      </c>
      <c r="C729" s="6">
        <v>1842000</v>
      </c>
      <c r="D729" s="6">
        <v>16008.42</v>
      </c>
    </row>
    <row r="730" spans="1:4">
      <c r="A730" s="4">
        <v>55</v>
      </c>
      <c r="B730" s="5" t="s">
        <v>720</v>
      </c>
      <c r="C730" s="6">
        <v>122000</v>
      </c>
      <c r="D730" s="6">
        <v>1247.9000000000001</v>
      </c>
    </row>
    <row r="731" spans="1:4">
      <c r="A731" s="4">
        <v>56</v>
      </c>
      <c r="B731" s="5" t="s">
        <v>721</v>
      </c>
      <c r="C731" s="6">
        <v>3236000</v>
      </c>
      <c r="D731" s="6">
        <v>21497.39</v>
      </c>
    </row>
    <row r="732" spans="1:4">
      <c r="A732" s="4">
        <v>57</v>
      </c>
      <c r="B732" s="5" t="s">
        <v>722</v>
      </c>
      <c r="C732" s="6">
        <v>950800</v>
      </c>
      <c r="D732" s="6">
        <v>1097.07</v>
      </c>
    </row>
    <row r="733" spans="1:4">
      <c r="A733" s="4">
        <v>58</v>
      </c>
      <c r="B733" s="5" t="s">
        <v>723</v>
      </c>
      <c r="C733" s="6">
        <v>9500000</v>
      </c>
      <c r="D733" s="6">
        <v>91912.5</v>
      </c>
    </row>
    <row r="734" spans="1:4">
      <c r="A734" s="4">
        <v>59</v>
      </c>
      <c r="B734" s="5" t="s">
        <v>724</v>
      </c>
      <c r="C734" s="6">
        <v>340000</v>
      </c>
      <c r="D734" s="6">
        <v>3477.73</v>
      </c>
    </row>
    <row r="735" spans="1:4">
      <c r="A735" s="4">
        <v>60</v>
      </c>
      <c r="B735" s="5" t="s">
        <v>725</v>
      </c>
      <c r="C735" s="6">
        <v>1387000</v>
      </c>
      <c r="D735" s="6">
        <v>8612.81</v>
      </c>
    </row>
    <row r="736" spans="1:4">
      <c r="A736" s="4">
        <v>61</v>
      </c>
      <c r="B736" s="5" t="s">
        <v>726</v>
      </c>
      <c r="C736" s="6">
        <v>2000000</v>
      </c>
      <c r="D736" s="6">
        <v>62000</v>
      </c>
    </row>
    <row r="737" spans="1:4">
      <c r="A737" s="4">
        <v>62</v>
      </c>
      <c r="B737" s="5" t="s">
        <v>727</v>
      </c>
      <c r="C737" s="6">
        <v>520000</v>
      </c>
      <c r="D737" s="6">
        <v>3224</v>
      </c>
    </row>
    <row r="738" spans="1:4">
      <c r="A738" s="4">
        <v>63</v>
      </c>
      <c r="B738" s="5" t="s">
        <v>728</v>
      </c>
      <c r="C738" s="6">
        <v>580000</v>
      </c>
      <c r="D738" s="6">
        <v>7802.64</v>
      </c>
    </row>
    <row r="739" spans="1:4">
      <c r="A739" s="4">
        <v>64</v>
      </c>
      <c r="B739" s="5" t="s">
        <v>729</v>
      </c>
      <c r="C739" s="6">
        <v>1924000</v>
      </c>
      <c r="D739" s="6">
        <v>28236.3</v>
      </c>
    </row>
    <row r="740" spans="1:4">
      <c r="A740" s="4">
        <v>65</v>
      </c>
      <c r="B740" s="5" t="s">
        <v>730</v>
      </c>
      <c r="C740" s="6">
        <v>2000000</v>
      </c>
      <c r="D740" s="6">
        <v>20457.22</v>
      </c>
    </row>
    <row r="741" spans="1:4">
      <c r="A741" s="4">
        <v>66</v>
      </c>
      <c r="B741" s="5" t="s">
        <v>731</v>
      </c>
      <c r="C741" s="6">
        <v>733000</v>
      </c>
      <c r="D741" s="6">
        <v>8475.51</v>
      </c>
    </row>
    <row r="742" spans="1:4">
      <c r="A742" s="4">
        <v>67</v>
      </c>
      <c r="B742" s="5" t="s">
        <v>732</v>
      </c>
      <c r="C742" s="6">
        <v>1000000</v>
      </c>
      <c r="D742" s="6">
        <v>8338.5400000000009</v>
      </c>
    </row>
    <row r="743" spans="1:4">
      <c r="A743" s="4">
        <v>68</v>
      </c>
      <c r="B743" s="5" t="s">
        <v>733</v>
      </c>
      <c r="C743" s="6">
        <v>1800000</v>
      </c>
      <c r="D743" s="6">
        <v>32842.5</v>
      </c>
    </row>
    <row r="744" spans="1:4">
      <c r="A744" s="4">
        <v>69</v>
      </c>
      <c r="B744" s="5" t="s">
        <v>734</v>
      </c>
      <c r="C744" s="6">
        <v>10000000</v>
      </c>
      <c r="D744" s="6">
        <v>84100</v>
      </c>
    </row>
    <row r="745" spans="1:4">
      <c r="A745" s="4">
        <v>70</v>
      </c>
      <c r="B745" s="5" t="s">
        <v>735</v>
      </c>
      <c r="C745" s="6">
        <v>3000000</v>
      </c>
      <c r="D745" s="6">
        <v>19212.5</v>
      </c>
    </row>
    <row r="746" spans="1:4">
      <c r="A746" s="4">
        <v>71</v>
      </c>
      <c r="B746" s="5" t="s">
        <v>736</v>
      </c>
      <c r="C746" s="6">
        <v>800000</v>
      </c>
      <c r="D746" s="6">
        <v>5896.67</v>
      </c>
    </row>
    <row r="747" spans="1:4">
      <c r="A747" s="4">
        <v>72</v>
      </c>
      <c r="B747" s="5" t="s">
        <v>737</v>
      </c>
      <c r="C747" s="6">
        <v>1700000</v>
      </c>
      <c r="D747" s="6">
        <v>5727.81</v>
      </c>
    </row>
    <row r="748" spans="1:4" ht="25.5">
      <c r="A748" s="18" t="s">
        <v>738</v>
      </c>
      <c r="B748" s="18"/>
      <c r="C748" s="18"/>
      <c r="D748" s="18"/>
    </row>
    <row r="749" spans="1:4">
      <c r="A749" s="2" t="s">
        <v>1</v>
      </c>
      <c r="B749" s="2" t="s">
        <v>2</v>
      </c>
      <c r="C749" s="3" t="s">
        <v>3</v>
      </c>
      <c r="D749" s="3" t="s">
        <v>4</v>
      </c>
    </row>
    <row r="750" spans="1:4">
      <c r="A750" s="4">
        <v>1</v>
      </c>
      <c r="B750" s="5" t="s">
        <v>739</v>
      </c>
      <c r="C750" s="6">
        <v>0</v>
      </c>
      <c r="D750" s="6">
        <v>0</v>
      </c>
    </row>
    <row r="751" spans="1:4">
      <c r="A751" s="4">
        <v>2</v>
      </c>
      <c r="B751" s="5" t="s">
        <v>740</v>
      </c>
      <c r="C751" s="6">
        <v>4300000</v>
      </c>
      <c r="D751" s="6">
        <v>4676.25</v>
      </c>
    </row>
    <row r="752" spans="1:4">
      <c r="A752" s="4">
        <v>3</v>
      </c>
      <c r="B752" s="5" t="s">
        <v>741</v>
      </c>
      <c r="C752" s="6">
        <v>3500000</v>
      </c>
      <c r="D752" s="6">
        <v>38485.42</v>
      </c>
    </row>
    <row r="753" spans="1:4">
      <c r="A753" s="4">
        <v>4</v>
      </c>
      <c r="B753" s="5" t="s">
        <v>742</v>
      </c>
      <c r="C753" s="6">
        <v>10000000</v>
      </c>
      <c r="D753" s="6">
        <v>129001.66</v>
      </c>
    </row>
    <row r="754" spans="1:4">
      <c r="A754" s="4">
        <v>5</v>
      </c>
      <c r="B754" s="5" t="s">
        <v>743</v>
      </c>
      <c r="C754" s="6">
        <v>840000</v>
      </c>
      <c r="D754" s="6">
        <v>9555.51</v>
      </c>
    </row>
    <row r="755" spans="1:4">
      <c r="A755" s="4">
        <v>6</v>
      </c>
      <c r="B755" s="5" t="s">
        <v>744</v>
      </c>
      <c r="C755" s="6">
        <v>0</v>
      </c>
      <c r="D755" s="6">
        <v>0</v>
      </c>
    </row>
    <row r="756" spans="1:4">
      <c r="A756" s="4">
        <v>7</v>
      </c>
      <c r="B756" s="5" t="s">
        <v>745</v>
      </c>
      <c r="C756" s="6">
        <v>15000000</v>
      </c>
      <c r="D756" s="6">
        <v>266987.5</v>
      </c>
    </row>
    <row r="757" spans="1:4">
      <c r="A757" s="4">
        <v>8</v>
      </c>
      <c r="B757" s="5" t="s">
        <v>746</v>
      </c>
      <c r="C757" s="6">
        <v>3820000</v>
      </c>
      <c r="D757" s="6">
        <v>30002.92</v>
      </c>
    </row>
    <row r="758" spans="1:4">
      <c r="A758" s="4">
        <v>9</v>
      </c>
      <c r="B758" s="5" t="s">
        <v>747</v>
      </c>
      <c r="C758" s="6">
        <v>2500000</v>
      </c>
      <c r="D758" s="6">
        <v>74253.47</v>
      </c>
    </row>
    <row r="759" spans="1:4">
      <c r="A759" s="4">
        <v>10</v>
      </c>
      <c r="B759" s="5" t="s">
        <v>748</v>
      </c>
      <c r="C759" s="6">
        <v>5000000</v>
      </c>
      <c r="D759" s="6">
        <v>15555.56</v>
      </c>
    </row>
    <row r="760" spans="1:4">
      <c r="A760" s="4">
        <v>11</v>
      </c>
      <c r="B760" s="5" t="s">
        <v>749</v>
      </c>
      <c r="C760" s="6">
        <v>991000</v>
      </c>
      <c r="D760" s="6">
        <v>10136.56</v>
      </c>
    </row>
    <row r="761" spans="1:4">
      <c r="A761" s="4">
        <v>12</v>
      </c>
      <c r="B761" s="5" t="s">
        <v>750</v>
      </c>
      <c r="C761" s="6">
        <v>650000</v>
      </c>
      <c r="D761" s="6">
        <v>6648.6</v>
      </c>
    </row>
    <row r="762" spans="1:4">
      <c r="A762" s="4">
        <v>13</v>
      </c>
      <c r="B762" s="16" t="s">
        <v>751</v>
      </c>
      <c r="C762" s="17">
        <v>1450000</v>
      </c>
      <c r="D762" s="17">
        <v>57123.96</v>
      </c>
    </row>
    <row r="763" spans="1:4">
      <c r="A763" s="4">
        <v>14</v>
      </c>
      <c r="B763" s="5" t="s">
        <v>752</v>
      </c>
      <c r="C763" s="6">
        <v>1800000</v>
      </c>
      <c r="D763" s="6">
        <v>8917.5</v>
      </c>
    </row>
    <row r="764" spans="1:4">
      <c r="A764" s="4">
        <v>15</v>
      </c>
      <c r="B764" s="5" t="s">
        <v>753</v>
      </c>
      <c r="C764" s="6">
        <v>5000000</v>
      </c>
      <c r="D764" s="6">
        <v>180833.33</v>
      </c>
    </row>
    <row r="765" spans="1:4">
      <c r="A765" s="4">
        <v>16</v>
      </c>
      <c r="B765" s="5" t="s">
        <v>754</v>
      </c>
      <c r="C765" s="6">
        <v>1030000</v>
      </c>
      <c r="D765" s="6">
        <v>14802.07</v>
      </c>
    </row>
    <row r="766" spans="1:4">
      <c r="A766" s="4">
        <v>17</v>
      </c>
      <c r="B766" s="5" t="s">
        <v>755</v>
      </c>
      <c r="C766" s="6">
        <v>3600000</v>
      </c>
      <c r="D766" s="6">
        <v>0</v>
      </c>
    </row>
    <row r="767" spans="1:4">
      <c r="A767" s="4">
        <v>18</v>
      </c>
      <c r="B767" s="5" t="s">
        <v>756</v>
      </c>
      <c r="C767" s="6">
        <v>0</v>
      </c>
      <c r="D767" s="6">
        <v>0</v>
      </c>
    </row>
    <row r="768" spans="1:4">
      <c r="A768" s="4">
        <v>19</v>
      </c>
      <c r="B768" s="5" t="s">
        <v>757</v>
      </c>
      <c r="C768" s="6">
        <v>500000</v>
      </c>
      <c r="D768" s="6">
        <v>5359.55</v>
      </c>
    </row>
    <row r="769" spans="1:4">
      <c r="A769" s="4">
        <v>20</v>
      </c>
      <c r="B769" s="5" t="s">
        <v>758</v>
      </c>
      <c r="C769" s="6">
        <v>4690000</v>
      </c>
      <c r="D769" s="6">
        <v>60071.09</v>
      </c>
    </row>
    <row r="770" spans="1:4">
      <c r="A770" s="4">
        <v>21</v>
      </c>
      <c r="B770" s="5" t="s">
        <v>759</v>
      </c>
      <c r="C770" s="6">
        <v>5000000</v>
      </c>
      <c r="D770" s="6">
        <v>175770</v>
      </c>
    </row>
    <row r="771" spans="1:4">
      <c r="A771" s="4">
        <v>22</v>
      </c>
      <c r="B771" s="5" t="s">
        <v>760</v>
      </c>
      <c r="C771" s="6">
        <v>555000</v>
      </c>
      <c r="D771" s="6">
        <v>2524.35</v>
      </c>
    </row>
    <row r="772" spans="1:4">
      <c r="A772" s="4">
        <v>23</v>
      </c>
      <c r="B772" s="5" t="s">
        <v>761</v>
      </c>
      <c r="C772" s="6">
        <v>4400000</v>
      </c>
      <c r="D772" s="6">
        <v>0</v>
      </c>
    </row>
    <row r="773" spans="1:4">
      <c r="A773" s="4">
        <v>24</v>
      </c>
      <c r="B773" s="5" t="s">
        <v>762</v>
      </c>
      <c r="C773" s="6">
        <v>100000</v>
      </c>
      <c r="D773" s="6">
        <v>616.25</v>
      </c>
    </row>
    <row r="774" spans="1:4">
      <c r="A774" s="4">
        <v>25</v>
      </c>
      <c r="B774" s="5" t="s">
        <v>763</v>
      </c>
      <c r="C774" s="6">
        <v>1180000</v>
      </c>
      <c r="D774" s="6">
        <v>7249.95</v>
      </c>
    </row>
    <row r="775" spans="1:4">
      <c r="A775" s="4">
        <v>26</v>
      </c>
      <c r="B775" s="5" t="s">
        <v>764</v>
      </c>
      <c r="C775" s="6">
        <v>2010000</v>
      </c>
      <c r="D775" s="6">
        <v>17953.98</v>
      </c>
    </row>
    <row r="776" spans="1:4">
      <c r="A776" s="4">
        <v>27</v>
      </c>
      <c r="B776" s="5" t="s">
        <v>765</v>
      </c>
      <c r="C776" s="6">
        <v>10000000</v>
      </c>
      <c r="D776" s="6">
        <v>175208.33</v>
      </c>
    </row>
    <row r="777" spans="1:4">
      <c r="A777" s="4">
        <v>28</v>
      </c>
      <c r="B777" s="5" t="s">
        <v>766</v>
      </c>
      <c r="C777" s="6">
        <v>10000000</v>
      </c>
      <c r="D777" s="6">
        <v>373394.48</v>
      </c>
    </row>
    <row r="778" spans="1:4">
      <c r="A778" s="4">
        <v>29</v>
      </c>
      <c r="B778" s="5" t="s">
        <v>767</v>
      </c>
      <c r="C778" s="6">
        <v>10000000</v>
      </c>
      <c r="D778" s="6">
        <v>160708.32999999999</v>
      </c>
    </row>
    <row r="779" spans="1:4">
      <c r="A779" s="4">
        <v>30</v>
      </c>
      <c r="B779" s="5" t="s">
        <v>768</v>
      </c>
      <c r="C779" s="6">
        <v>1490000</v>
      </c>
      <c r="D779" s="6">
        <v>17464.04</v>
      </c>
    </row>
    <row r="780" spans="1:4">
      <c r="A780" s="4">
        <v>31</v>
      </c>
      <c r="B780" s="5" t="s">
        <v>769</v>
      </c>
      <c r="C780" s="6">
        <v>2700000</v>
      </c>
      <c r="D780" s="6">
        <v>7830</v>
      </c>
    </row>
    <row r="781" spans="1:4">
      <c r="A781" s="4">
        <v>32</v>
      </c>
      <c r="B781" s="5" t="s">
        <v>770</v>
      </c>
      <c r="C781" s="6">
        <v>4000000</v>
      </c>
      <c r="D781" s="6">
        <v>0</v>
      </c>
    </row>
    <row r="782" spans="1:4">
      <c r="A782" s="4">
        <v>33</v>
      </c>
      <c r="B782" s="5" t="s">
        <v>771</v>
      </c>
      <c r="C782" s="6">
        <v>840000</v>
      </c>
      <c r="D782" s="6">
        <v>0</v>
      </c>
    </row>
    <row r="783" spans="1:4">
      <c r="A783" s="4">
        <v>34</v>
      </c>
      <c r="B783" s="5" t="s">
        <v>772</v>
      </c>
      <c r="C783" s="6">
        <v>482000</v>
      </c>
      <c r="D783" s="6">
        <v>0</v>
      </c>
    </row>
    <row r="784" spans="1:4">
      <c r="A784" s="4">
        <v>35</v>
      </c>
      <c r="B784" s="5" t="s">
        <v>773</v>
      </c>
      <c r="C784" s="6">
        <v>7900000</v>
      </c>
      <c r="D784" s="6">
        <v>132687.07999999999</v>
      </c>
    </row>
    <row r="785" spans="1:4">
      <c r="A785" s="4">
        <v>36</v>
      </c>
      <c r="B785" s="5" t="s">
        <v>774</v>
      </c>
      <c r="C785" s="6">
        <v>5000000</v>
      </c>
      <c r="D785" s="6">
        <v>61993.04</v>
      </c>
    </row>
    <row r="786" spans="1:4">
      <c r="A786" s="4">
        <v>37</v>
      </c>
      <c r="B786" s="5" t="s">
        <v>775</v>
      </c>
      <c r="C786" s="6">
        <v>6100000</v>
      </c>
      <c r="D786" s="6">
        <v>42750.83</v>
      </c>
    </row>
    <row r="787" spans="1:4">
      <c r="A787" s="4">
        <v>38</v>
      </c>
      <c r="B787" s="5" t="s">
        <v>776</v>
      </c>
      <c r="C787" s="6">
        <v>6200000</v>
      </c>
      <c r="D787" s="6">
        <v>4495</v>
      </c>
    </row>
    <row r="788" spans="1:4">
      <c r="A788" s="4">
        <v>39</v>
      </c>
      <c r="B788" s="5" t="s">
        <v>777</v>
      </c>
      <c r="C788" s="6">
        <v>1500000</v>
      </c>
      <c r="D788" s="6">
        <v>5618.75</v>
      </c>
    </row>
    <row r="789" spans="1:4">
      <c r="A789" s="4">
        <v>40</v>
      </c>
      <c r="B789" s="5" t="s">
        <v>778</v>
      </c>
      <c r="C789" s="6">
        <v>3000000</v>
      </c>
      <c r="D789" s="6">
        <v>58362.5</v>
      </c>
    </row>
    <row r="790" spans="1:4">
      <c r="A790" s="4">
        <v>41</v>
      </c>
      <c r="B790" s="5" t="s">
        <v>779</v>
      </c>
      <c r="C790" s="6">
        <v>170000</v>
      </c>
      <c r="D790" s="6">
        <v>1784.09</v>
      </c>
    </row>
    <row r="791" spans="1:4">
      <c r="A791" s="4">
        <v>42</v>
      </c>
      <c r="B791" s="5" t="s">
        <v>780</v>
      </c>
      <c r="C791" s="6">
        <v>5000000</v>
      </c>
      <c r="D791" s="6">
        <v>0</v>
      </c>
    </row>
    <row r="792" spans="1:4">
      <c r="A792" s="4">
        <v>43</v>
      </c>
      <c r="B792" s="5" t="s">
        <v>781</v>
      </c>
      <c r="C792" s="6">
        <v>1300000</v>
      </c>
      <c r="D792" s="6">
        <v>30317.08</v>
      </c>
    </row>
    <row r="793" spans="1:4">
      <c r="A793" s="4">
        <v>44</v>
      </c>
      <c r="B793" s="5" t="s">
        <v>782</v>
      </c>
      <c r="C793" s="6">
        <v>1190000</v>
      </c>
      <c r="D793" s="6">
        <v>14290.11</v>
      </c>
    </row>
    <row r="794" spans="1:4">
      <c r="A794" s="4">
        <v>45</v>
      </c>
      <c r="B794" s="5" t="s">
        <v>783</v>
      </c>
      <c r="C794" s="6">
        <v>1000000</v>
      </c>
      <c r="D794" s="6">
        <v>4669.58</v>
      </c>
    </row>
    <row r="795" spans="1:4">
      <c r="A795" s="4">
        <v>46</v>
      </c>
      <c r="B795" s="5" t="s">
        <v>784</v>
      </c>
      <c r="C795" s="6">
        <v>8000000</v>
      </c>
      <c r="D795" s="6">
        <v>0</v>
      </c>
    </row>
    <row r="796" spans="1:4" ht="25.5">
      <c r="A796" s="18" t="s">
        <v>785</v>
      </c>
      <c r="B796" s="18"/>
      <c r="C796" s="18"/>
      <c r="D796" s="18"/>
    </row>
    <row r="797" spans="1:4">
      <c r="A797" s="2" t="s">
        <v>1</v>
      </c>
      <c r="B797" s="2" t="s">
        <v>2</v>
      </c>
      <c r="C797" s="3" t="s">
        <v>3</v>
      </c>
      <c r="D797" s="3" t="s">
        <v>4</v>
      </c>
    </row>
    <row r="798" spans="1:4">
      <c r="A798" s="4">
        <v>1</v>
      </c>
      <c r="B798" s="5" t="s">
        <v>786</v>
      </c>
      <c r="C798" s="6">
        <v>1700000</v>
      </c>
      <c r="D798" s="6">
        <v>29580</v>
      </c>
    </row>
    <row r="799" spans="1:4">
      <c r="A799" s="4">
        <v>2</v>
      </c>
      <c r="B799" s="5" t="s">
        <v>787</v>
      </c>
      <c r="C799" s="6">
        <v>300000</v>
      </c>
      <c r="D799" s="6">
        <v>5328.75</v>
      </c>
    </row>
    <row r="800" spans="1:4">
      <c r="A800" s="4">
        <v>3</v>
      </c>
      <c r="B800" s="5" t="s">
        <v>788</v>
      </c>
      <c r="C800" s="6">
        <v>390000</v>
      </c>
      <c r="D800" s="6">
        <v>1805.01</v>
      </c>
    </row>
    <row r="801" spans="1:4">
      <c r="A801" s="4">
        <v>4</v>
      </c>
      <c r="B801" s="5" t="s">
        <v>789</v>
      </c>
      <c r="C801" s="6">
        <v>1500000</v>
      </c>
      <c r="D801" s="6">
        <v>0</v>
      </c>
    </row>
    <row r="802" spans="1:4">
      <c r="A802" s="4">
        <v>5</v>
      </c>
      <c r="B802" s="5" t="s">
        <v>790</v>
      </c>
      <c r="C802" s="6">
        <v>4000000</v>
      </c>
      <c r="D802" s="6">
        <v>80400</v>
      </c>
    </row>
    <row r="803" spans="1:4">
      <c r="A803" s="4">
        <v>6</v>
      </c>
      <c r="B803" s="5" t="s">
        <v>791</v>
      </c>
      <c r="C803" s="6">
        <v>9000000</v>
      </c>
      <c r="D803" s="6">
        <v>27667.5</v>
      </c>
    </row>
    <row r="804" spans="1:4">
      <c r="A804" s="4">
        <v>7</v>
      </c>
      <c r="B804" s="5" t="s">
        <v>792</v>
      </c>
      <c r="C804" s="6">
        <v>360000</v>
      </c>
      <c r="D804" s="6">
        <v>3832.24</v>
      </c>
    </row>
    <row r="805" spans="1:4">
      <c r="A805" s="4">
        <v>8</v>
      </c>
      <c r="B805" s="5" t="s">
        <v>793</v>
      </c>
      <c r="C805" s="6">
        <v>2000000</v>
      </c>
      <c r="D805" s="6">
        <v>23792.62</v>
      </c>
    </row>
    <row r="806" spans="1:4">
      <c r="A806" s="4">
        <v>9</v>
      </c>
      <c r="B806" s="5" t="s">
        <v>794</v>
      </c>
      <c r="C806" s="6">
        <v>16800000</v>
      </c>
      <c r="D806" s="6">
        <v>142100</v>
      </c>
    </row>
    <row r="807" spans="1:4">
      <c r="A807" s="4">
        <v>10</v>
      </c>
      <c r="B807" s="5" t="s">
        <v>795</v>
      </c>
      <c r="C807" s="6">
        <v>2100000</v>
      </c>
      <c r="D807" s="6">
        <v>14971.25</v>
      </c>
    </row>
    <row r="808" spans="1:4">
      <c r="A808" s="4">
        <v>11</v>
      </c>
      <c r="B808" s="5" t="s">
        <v>796</v>
      </c>
      <c r="C808" s="6">
        <v>135000</v>
      </c>
      <c r="D808" s="6">
        <v>1437.09</v>
      </c>
    </row>
    <row r="809" spans="1:4">
      <c r="A809" s="4">
        <v>12</v>
      </c>
      <c r="B809" s="5" t="s">
        <v>797</v>
      </c>
      <c r="C809" s="6">
        <v>1000000</v>
      </c>
      <c r="D809" s="6">
        <v>0</v>
      </c>
    </row>
    <row r="810" spans="1:4">
      <c r="A810" s="4">
        <v>13</v>
      </c>
      <c r="B810" s="5" t="s">
        <v>798</v>
      </c>
      <c r="C810" s="6">
        <v>1000000</v>
      </c>
      <c r="D810" s="6">
        <v>11883.33</v>
      </c>
    </row>
    <row r="811" spans="1:4">
      <c r="A811" s="4">
        <v>14</v>
      </c>
      <c r="B811" s="5" t="s">
        <v>799</v>
      </c>
      <c r="C811" s="6">
        <v>1020000</v>
      </c>
      <c r="D811" s="6">
        <v>4930</v>
      </c>
    </row>
    <row r="812" spans="1:4">
      <c r="A812" s="4">
        <v>15</v>
      </c>
      <c r="B812" s="5" t="s">
        <v>800</v>
      </c>
      <c r="C812" s="6">
        <v>2000000</v>
      </c>
      <c r="D812" s="6">
        <v>29483.34</v>
      </c>
    </row>
    <row r="813" spans="1:4">
      <c r="A813" s="4">
        <v>16</v>
      </c>
      <c r="B813" s="5" t="s">
        <v>801</v>
      </c>
      <c r="C813" s="6">
        <v>300000</v>
      </c>
      <c r="D813" s="6">
        <v>2021.25</v>
      </c>
    </row>
    <row r="814" spans="1:4">
      <c r="A814" s="4">
        <v>17</v>
      </c>
      <c r="B814" s="5" t="s">
        <v>802</v>
      </c>
      <c r="C814" s="6">
        <v>800000</v>
      </c>
      <c r="D814" s="6">
        <v>6897.77</v>
      </c>
    </row>
    <row r="815" spans="1:4">
      <c r="A815" s="4">
        <v>18</v>
      </c>
      <c r="B815" s="5" t="s">
        <v>803</v>
      </c>
      <c r="C815" s="6">
        <v>5000000</v>
      </c>
      <c r="D815" s="6">
        <v>4470.7299999999996</v>
      </c>
    </row>
    <row r="816" spans="1:4">
      <c r="A816" s="4">
        <v>19</v>
      </c>
      <c r="B816" s="5" t="s">
        <v>804</v>
      </c>
      <c r="C816" s="6">
        <v>13000000</v>
      </c>
      <c r="D816" s="6">
        <v>194270.83</v>
      </c>
    </row>
    <row r="817" spans="1:4">
      <c r="A817" s="4">
        <v>20</v>
      </c>
      <c r="B817" s="5" t="s">
        <v>805</v>
      </c>
      <c r="C817" s="6">
        <v>2000000</v>
      </c>
      <c r="D817" s="6">
        <v>81925</v>
      </c>
    </row>
    <row r="818" spans="1:4">
      <c r="A818" s="4">
        <v>21</v>
      </c>
      <c r="B818" s="5" t="s">
        <v>806</v>
      </c>
      <c r="C818" s="6">
        <v>4600000</v>
      </c>
      <c r="D818" s="6">
        <v>79484.17</v>
      </c>
    </row>
    <row r="819" spans="1:4">
      <c r="A819" s="4">
        <v>22</v>
      </c>
      <c r="B819" s="5" t="s">
        <v>807</v>
      </c>
      <c r="C819" s="6">
        <v>3000000</v>
      </c>
      <c r="D819" s="6">
        <v>44225</v>
      </c>
    </row>
    <row r="820" spans="1:4">
      <c r="A820" s="4">
        <v>23</v>
      </c>
      <c r="B820" s="5" t="s">
        <v>808</v>
      </c>
      <c r="C820" s="6">
        <v>3000000</v>
      </c>
      <c r="D820" s="6">
        <v>149589.04</v>
      </c>
    </row>
    <row r="821" spans="1:4">
      <c r="A821" s="4">
        <v>24</v>
      </c>
      <c r="B821" s="5" t="s">
        <v>809</v>
      </c>
      <c r="C821" s="6">
        <v>9850000</v>
      </c>
      <c r="D821" s="6">
        <v>151156.46</v>
      </c>
    </row>
    <row r="822" spans="1:4">
      <c r="A822" s="4">
        <v>25</v>
      </c>
      <c r="B822" s="5" t="s">
        <v>810</v>
      </c>
      <c r="C822" s="6">
        <v>950000</v>
      </c>
      <c r="D822" s="6">
        <v>10046.25</v>
      </c>
    </row>
    <row r="823" spans="1:4">
      <c r="A823" s="4">
        <v>26</v>
      </c>
      <c r="B823" s="5" t="s">
        <v>811</v>
      </c>
      <c r="C823" s="6">
        <v>1440000</v>
      </c>
      <c r="D823" s="6">
        <v>870.02</v>
      </c>
    </row>
    <row r="824" spans="1:4">
      <c r="A824" s="4">
        <v>27</v>
      </c>
      <c r="B824" s="5" t="s">
        <v>812</v>
      </c>
      <c r="C824" s="6">
        <v>230250</v>
      </c>
      <c r="D824" s="6">
        <v>584.26</v>
      </c>
    </row>
    <row r="825" spans="1:4">
      <c r="A825" s="4">
        <v>28</v>
      </c>
      <c r="B825" s="5" t="s">
        <v>813</v>
      </c>
      <c r="C825" s="6">
        <v>7400000</v>
      </c>
      <c r="D825" s="6">
        <v>51769.17</v>
      </c>
    </row>
    <row r="826" spans="1:4">
      <c r="A826" s="4">
        <v>29</v>
      </c>
      <c r="B826" s="5" t="s">
        <v>814</v>
      </c>
      <c r="C826" s="6">
        <v>316000</v>
      </c>
      <c r="D826" s="6">
        <v>3126.84</v>
      </c>
    </row>
    <row r="827" spans="1:4">
      <c r="A827" s="4">
        <v>30</v>
      </c>
      <c r="B827" s="5" t="s">
        <v>815</v>
      </c>
      <c r="C827" s="6">
        <v>1800000</v>
      </c>
      <c r="D827" s="6">
        <v>38715</v>
      </c>
    </row>
    <row r="828" spans="1:4">
      <c r="A828" s="4">
        <v>31</v>
      </c>
      <c r="B828" s="5" t="s">
        <v>816</v>
      </c>
      <c r="C828" s="6">
        <v>5000000</v>
      </c>
      <c r="D828" s="6">
        <v>4229.17</v>
      </c>
    </row>
    <row r="829" spans="1:4">
      <c r="A829" s="4">
        <v>32</v>
      </c>
      <c r="B829" s="5" t="s">
        <v>817</v>
      </c>
      <c r="C829" s="6">
        <v>1300000</v>
      </c>
      <c r="D829" s="6">
        <v>12941.25</v>
      </c>
    </row>
    <row r="830" spans="1:4">
      <c r="A830" s="4">
        <v>33</v>
      </c>
      <c r="B830" s="5" t="s">
        <v>818</v>
      </c>
      <c r="C830" s="6">
        <v>1200000</v>
      </c>
      <c r="D830" s="6">
        <v>25520</v>
      </c>
    </row>
    <row r="831" spans="1:4">
      <c r="A831" s="4">
        <v>34</v>
      </c>
      <c r="B831" s="5" t="s">
        <v>819</v>
      </c>
      <c r="C831" s="6">
        <v>1800000</v>
      </c>
      <c r="D831" s="6">
        <v>9411.1200000000008</v>
      </c>
    </row>
    <row r="832" spans="1:4">
      <c r="A832" s="4">
        <v>35</v>
      </c>
      <c r="B832" s="5" t="s">
        <v>820</v>
      </c>
      <c r="C832" s="6">
        <v>2750000</v>
      </c>
      <c r="D832" s="6">
        <v>20249.830000000002</v>
      </c>
    </row>
    <row r="833" spans="1:4">
      <c r="A833" s="4">
        <v>36</v>
      </c>
      <c r="B833" s="5" t="s">
        <v>821</v>
      </c>
      <c r="C833" s="6">
        <v>4500000</v>
      </c>
      <c r="D833" s="6">
        <v>55462.5</v>
      </c>
    </row>
    <row r="834" spans="1:4">
      <c r="A834" s="4">
        <v>37</v>
      </c>
      <c r="B834" s="5" t="s">
        <v>822</v>
      </c>
      <c r="C834" s="6">
        <v>660000</v>
      </c>
      <c r="D834" s="6">
        <v>9535.58</v>
      </c>
    </row>
    <row r="835" spans="1:4">
      <c r="A835" s="4">
        <v>38</v>
      </c>
      <c r="B835" s="5" t="s">
        <v>823</v>
      </c>
      <c r="C835" s="6">
        <v>10000000</v>
      </c>
      <c r="D835" s="6">
        <v>31416.67</v>
      </c>
    </row>
    <row r="836" spans="1:4">
      <c r="A836" s="4">
        <v>39</v>
      </c>
      <c r="B836" s="5" t="s">
        <v>824</v>
      </c>
      <c r="C836" s="6">
        <v>3000000</v>
      </c>
      <c r="D836" s="6">
        <v>30768.74</v>
      </c>
    </row>
    <row r="837" spans="1:4">
      <c r="A837" s="4">
        <v>40</v>
      </c>
      <c r="B837" s="5" t="s">
        <v>825</v>
      </c>
      <c r="C837" s="6">
        <v>0</v>
      </c>
      <c r="D837" s="6">
        <v>0</v>
      </c>
    </row>
    <row r="838" spans="1:4">
      <c r="A838" s="4">
        <v>41</v>
      </c>
      <c r="B838" s="5" t="s">
        <v>826</v>
      </c>
      <c r="C838" s="6">
        <v>10900000</v>
      </c>
      <c r="D838" s="6">
        <v>126742.78</v>
      </c>
    </row>
    <row r="839" spans="1:4">
      <c r="A839" s="4">
        <v>42</v>
      </c>
      <c r="B839" s="5" t="s">
        <v>827</v>
      </c>
      <c r="C839" s="6">
        <v>2000000</v>
      </c>
      <c r="D839" s="6">
        <v>14165.34</v>
      </c>
    </row>
    <row r="840" spans="1:4">
      <c r="A840" s="4">
        <v>43</v>
      </c>
      <c r="B840" s="5" t="s">
        <v>828</v>
      </c>
      <c r="C840" s="6">
        <v>410000</v>
      </c>
      <c r="D840" s="6">
        <v>8433.0400000000009</v>
      </c>
    </row>
    <row r="841" spans="1:4">
      <c r="A841" s="4">
        <v>44</v>
      </c>
      <c r="B841" s="5" t="s">
        <v>829</v>
      </c>
      <c r="C841" s="6">
        <v>10000000</v>
      </c>
      <c r="D841" s="6">
        <v>66458.33</v>
      </c>
    </row>
    <row r="842" spans="1:4" ht="25.5">
      <c r="A842" s="18" t="s">
        <v>830</v>
      </c>
      <c r="B842" s="18"/>
      <c r="C842" s="18"/>
      <c r="D842" s="18"/>
    </row>
    <row r="843" spans="1:4">
      <c r="A843" s="2" t="s">
        <v>1</v>
      </c>
      <c r="B843" s="2" t="s">
        <v>2</v>
      </c>
      <c r="C843" s="3" t="s">
        <v>3</v>
      </c>
      <c r="D843" s="3" t="s">
        <v>4</v>
      </c>
    </row>
    <row r="844" spans="1:4">
      <c r="A844" s="4">
        <v>1</v>
      </c>
      <c r="B844" s="5" t="s">
        <v>831</v>
      </c>
      <c r="C844" s="6">
        <v>2237579.7599999998</v>
      </c>
      <c r="D844" s="6">
        <v>14118.73</v>
      </c>
    </row>
    <row r="845" spans="1:4">
      <c r="A845" s="4">
        <v>2</v>
      </c>
      <c r="B845" s="5" t="s">
        <v>832</v>
      </c>
      <c r="C845" s="6">
        <v>3000000</v>
      </c>
      <c r="D845" s="6">
        <v>37801.379999999997</v>
      </c>
    </row>
    <row r="846" spans="1:4">
      <c r="A846" s="4">
        <v>3</v>
      </c>
      <c r="B846" s="5" t="s">
        <v>833</v>
      </c>
      <c r="C846" s="6">
        <v>2000000</v>
      </c>
      <c r="D846" s="6">
        <v>26683.33</v>
      </c>
    </row>
    <row r="847" spans="1:4">
      <c r="A847" s="4">
        <v>4</v>
      </c>
      <c r="B847" s="5" t="s">
        <v>834</v>
      </c>
      <c r="C847" s="6">
        <v>2200000</v>
      </c>
      <c r="D847" s="6">
        <v>56622.5</v>
      </c>
    </row>
    <row r="848" spans="1:4">
      <c r="A848" s="4">
        <v>5</v>
      </c>
      <c r="B848" s="5" t="s">
        <v>835</v>
      </c>
      <c r="C848" s="6">
        <v>930000</v>
      </c>
      <c r="D848" s="6">
        <v>9512.61</v>
      </c>
    </row>
    <row r="849" spans="1:4">
      <c r="A849" s="4">
        <v>6</v>
      </c>
      <c r="B849" s="5" t="s">
        <v>836</v>
      </c>
      <c r="C849" s="6">
        <v>16000000</v>
      </c>
      <c r="D849" s="6">
        <v>177355.75</v>
      </c>
    </row>
    <row r="850" spans="1:4">
      <c r="A850" s="4">
        <v>7</v>
      </c>
      <c r="B850" s="5" t="s">
        <v>837</v>
      </c>
      <c r="C850" s="6">
        <v>4000000</v>
      </c>
      <c r="D850" s="6">
        <v>39150</v>
      </c>
    </row>
    <row r="851" spans="1:4">
      <c r="A851" s="4">
        <v>8</v>
      </c>
      <c r="B851" s="5" t="s">
        <v>838</v>
      </c>
      <c r="C851" s="6">
        <v>2800000</v>
      </c>
      <c r="D851" s="6">
        <v>25527.439999999999</v>
      </c>
    </row>
    <row r="852" spans="1:4">
      <c r="A852" s="4">
        <v>9</v>
      </c>
      <c r="B852" s="5" t="s">
        <v>839</v>
      </c>
      <c r="C852" s="6">
        <v>600000</v>
      </c>
      <c r="D852" s="6">
        <v>5325.84</v>
      </c>
    </row>
    <row r="853" spans="1:4">
      <c r="A853" s="4">
        <v>10</v>
      </c>
      <c r="B853" s="5" t="s">
        <v>840</v>
      </c>
      <c r="C853" s="6">
        <v>300000</v>
      </c>
      <c r="D853" s="6">
        <v>10617.5</v>
      </c>
    </row>
    <row r="854" spans="1:4">
      <c r="A854" s="4">
        <v>11</v>
      </c>
      <c r="B854" s="5" t="s">
        <v>841</v>
      </c>
      <c r="C854" s="6">
        <v>0</v>
      </c>
      <c r="D854" s="6">
        <v>0</v>
      </c>
    </row>
    <row r="855" spans="1:4">
      <c r="A855" s="4">
        <v>12</v>
      </c>
      <c r="B855" s="5" t="s">
        <v>842</v>
      </c>
      <c r="C855" s="6">
        <v>5000000</v>
      </c>
      <c r="D855" s="6">
        <v>83978.34</v>
      </c>
    </row>
    <row r="856" spans="1:4">
      <c r="A856" s="4">
        <v>13</v>
      </c>
      <c r="B856" s="5" t="s">
        <v>843</v>
      </c>
      <c r="C856" s="6">
        <v>255000</v>
      </c>
      <c r="D856" s="6">
        <v>4446.74</v>
      </c>
    </row>
    <row r="857" spans="1:4">
      <c r="A857" s="4">
        <v>14</v>
      </c>
      <c r="B857" s="5" t="s">
        <v>844</v>
      </c>
      <c r="C857" s="6">
        <v>6000000</v>
      </c>
      <c r="D857" s="6">
        <v>64525</v>
      </c>
    </row>
    <row r="858" spans="1:4">
      <c r="A858" s="4">
        <v>15</v>
      </c>
      <c r="B858" s="5" t="s">
        <v>845</v>
      </c>
      <c r="C858" s="6">
        <v>1000000</v>
      </c>
      <c r="D858" s="6">
        <v>0</v>
      </c>
    </row>
    <row r="859" spans="1:4">
      <c r="A859" s="4">
        <v>16</v>
      </c>
      <c r="B859" s="5" t="s">
        <v>846</v>
      </c>
      <c r="C859" s="6">
        <v>1000000</v>
      </c>
      <c r="D859" s="6">
        <v>0</v>
      </c>
    </row>
    <row r="860" spans="1:4">
      <c r="A860" s="4">
        <v>17</v>
      </c>
      <c r="B860" s="5" t="s">
        <v>847</v>
      </c>
      <c r="C860" s="6">
        <v>1700000</v>
      </c>
      <c r="D860" s="6">
        <v>33688.33</v>
      </c>
    </row>
    <row r="861" spans="1:4">
      <c r="A861" s="4">
        <v>18</v>
      </c>
      <c r="B861" s="5" t="s">
        <v>848</v>
      </c>
      <c r="C861" s="6">
        <v>1000000</v>
      </c>
      <c r="D861" s="6">
        <v>10228.61</v>
      </c>
    </row>
    <row r="862" spans="1:4">
      <c r="A862" s="4">
        <v>19</v>
      </c>
      <c r="B862" s="5" t="s">
        <v>849</v>
      </c>
      <c r="C862" s="6">
        <v>2900000</v>
      </c>
      <c r="D862" s="6">
        <v>10512.5</v>
      </c>
    </row>
    <row r="863" spans="1:4">
      <c r="A863" s="4">
        <v>20</v>
      </c>
      <c r="B863" s="5" t="s">
        <v>850</v>
      </c>
      <c r="C863" s="6">
        <v>130000</v>
      </c>
      <c r="D863" s="6">
        <v>2095.75</v>
      </c>
    </row>
    <row r="864" spans="1:4">
      <c r="A864" s="4">
        <v>21</v>
      </c>
      <c r="B864" s="5" t="s">
        <v>851</v>
      </c>
      <c r="C864" s="6">
        <v>1000000</v>
      </c>
      <c r="D864" s="6">
        <v>4336.04</v>
      </c>
    </row>
    <row r="865" spans="1:4">
      <c r="A865" s="4">
        <v>22</v>
      </c>
      <c r="B865" s="5" t="s">
        <v>852</v>
      </c>
      <c r="C865" s="6">
        <v>400000</v>
      </c>
      <c r="D865" s="6">
        <v>6537.41</v>
      </c>
    </row>
    <row r="866" spans="1:4">
      <c r="A866" s="4">
        <v>23</v>
      </c>
      <c r="B866" s="5" t="s">
        <v>853</v>
      </c>
      <c r="C866" s="6">
        <v>5000000</v>
      </c>
      <c r="D866" s="6">
        <v>63437.51</v>
      </c>
    </row>
    <row r="867" spans="1:4">
      <c r="A867" s="4">
        <v>24</v>
      </c>
      <c r="B867" s="5" t="s">
        <v>854</v>
      </c>
      <c r="C867" s="6">
        <v>1000000</v>
      </c>
      <c r="D867" s="6">
        <v>10228.61</v>
      </c>
    </row>
    <row r="868" spans="1:4">
      <c r="A868" s="4">
        <v>25</v>
      </c>
      <c r="B868" s="5" t="s">
        <v>855</v>
      </c>
      <c r="C868" s="6">
        <v>0</v>
      </c>
      <c r="D868" s="6">
        <v>0</v>
      </c>
    </row>
    <row r="869" spans="1:4">
      <c r="A869" s="4">
        <v>26</v>
      </c>
      <c r="B869" s="5" t="s">
        <v>856</v>
      </c>
      <c r="C869" s="6">
        <v>577000</v>
      </c>
      <c r="D869" s="6">
        <v>0</v>
      </c>
    </row>
    <row r="870" spans="1:4">
      <c r="A870" s="4">
        <v>27</v>
      </c>
      <c r="B870" s="5" t="s">
        <v>857</v>
      </c>
      <c r="C870" s="6">
        <v>1190000</v>
      </c>
      <c r="D870" s="6">
        <v>7727.56</v>
      </c>
    </row>
    <row r="871" spans="1:4">
      <c r="A871" s="4">
        <v>28</v>
      </c>
      <c r="B871" s="5" t="s">
        <v>858</v>
      </c>
      <c r="C871" s="6">
        <v>1400000</v>
      </c>
      <c r="D871" s="6">
        <v>28752.5</v>
      </c>
    </row>
    <row r="872" spans="1:4">
      <c r="A872" s="4">
        <v>29</v>
      </c>
      <c r="B872" s="5" t="s">
        <v>859</v>
      </c>
      <c r="C872" s="6">
        <v>11700000</v>
      </c>
      <c r="D872" s="6">
        <v>100050</v>
      </c>
    </row>
    <row r="873" spans="1:4">
      <c r="A873" s="4">
        <v>30</v>
      </c>
      <c r="B873" s="5" t="s">
        <v>860</v>
      </c>
      <c r="C873" s="6">
        <v>4000000</v>
      </c>
      <c r="D873" s="6">
        <v>125550</v>
      </c>
    </row>
    <row r="874" spans="1:4">
      <c r="A874" s="4">
        <v>31</v>
      </c>
      <c r="B874" s="5" t="s">
        <v>861</v>
      </c>
      <c r="C874" s="6">
        <v>162000</v>
      </c>
      <c r="D874" s="6">
        <v>882.55</v>
      </c>
    </row>
    <row r="875" spans="1:4">
      <c r="A875" s="4">
        <v>32</v>
      </c>
      <c r="B875" s="5" t="s">
        <v>862</v>
      </c>
      <c r="C875" s="6">
        <v>6000000</v>
      </c>
      <c r="D875" s="6">
        <v>22535.42</v>
      </c>
    </row>
    <row r="876" spans="1:4">
      <c r="A876" s="4">
        <v>33</v>
      </c>
      <c r="B876" s="5" t="s">
        <v>863</v>
      </c>
      <c r="C876" s="6">
        <v>1000000</v>
      </c>
      <c r="D876" s="6">
        <v>18122.43</v>
      </c>
    </row>
    <row r="877" spans="1:4">
      <c r="A877" s="4">
        <v>34</v>
      </c>
      <c r="B877" s="5" t="s">
        <v>864</v>
      </c>
      <c r="C877" s="6">
        <v>2000000</v>
      </c>
      <c r="D877" s="6">
        <v>12566.67</v>
      </c>
    </row>
    <row r="878" spans="1:4">
      <c r="A878" s="4">
        <v>35</v>
      </c>
      <c r="B878" s="5" t="s">
        <v>865</v>
      </c>
      <c r="C878" s="6">
        <v>2750000</v>
      </c>
      <c r="D878" s="6">
        <v>60477.07</v>
      </c>
    </row>
    <row r="879" spans="1:4">
      <c r="A879" s="4">
        <v>36</v>
      </c>
      <c r="B879" s="5" t="s">
        <v>866</v>
      </c>
      <c r="C879" s="6">
        <v>80735.100000000006</v>
      </c>
      <c r="D879" s="6">
        <v>239.74</v>
      </c>
    </row>
    <row r="880" spans="1:4">
      <c r="A880" s="4">
        <v>37</v>
      </c>
      <c r="B880" s="5" t="s">
        <v>867</v>
      </c>
      <c r="C880" s="6">
        <v>600000</v>
      </c>
      <c r="D880" s="6">
        <v>11485.29</v>
      </c>
    </row>
    <row r="881" spans="1:4">
      <c r="A881" s="4">
        <v>38</v>
      </c>
      <c r="B881" s="5" t="s">
        <v>868</v>
      </c>
      <c r="C881" s="6">
        <v>4000000</v>
      </c>
      <c r="D881" s="6">
        <v>24576.11</v>
      </c>
    </row>
    <row r="882" spans="1:4">
      <c r="A882" s="4">
        <v>39</v>
      </c>
      <c r="B882" s="5" t="s">
        <v>869</v>
      </c>
      <c r="C882" s="6">
        <v>400000</v>
      </c>
      <c r="D882" s="6">
        <v>5559.02</v>
      </c>
    </row>
    <row r="883" spans="1:4">
      <c r="A883" s="4">
        <v>40</v>
      </c>
      <c r="B883" s="5" t="s">
        <v>870</v>
      </c>
      <c r="C883" s="6">
        <v>3000000</v>
      </c>
      <c r="D883" s="6">
        <v>31050</v>
      </c>
    </row>
    <row r="884" spans="1:4">
      <c r="A884" s="4">
        <v>41</v>
      </c>
      <c r="B884" s="5" t="s">
        <v>871</v>
      </c>
      <c r="C884" s="6">
        <v>4590000</v>
      </c>
      <c r="D884" s="6">
        <v>102051.02</v>
      </c>
    </row>
    <row r="885" spans="1:4">
      <c r="A885" s="4">
        <v>42</v>
      </c>
      <c r="B885" s="5" t="s">
        <v>872</v>
      </c>
      <c r="C885" s="6">
        <v>400000</v>
      </c>
      <c r="D885" s="6">
        <v>4753.33</v>
      </c>
    </row>
    <row r="886" spans="1:4">
      <c r="A886" s="4">
        <v>43</v>
      </c>
      <c r="B886" s="5" t="s">
        <v>873</v>
      </c>
      <c r="C886" s="6">
        <v>238000</v>
      </c>
      <c r="D886" s="6">
        <v>0</v>
      </c>
    </row>
    <row r="887" spans="1:4">
      <c r="A887" s="4">
        <v>44</v>
      </c>
      <c r="B887" s="5" t="s">
        <v>874</v>
      </c>
      <c r="C887" s="6">
        <v>207000</v>
      </c>
      <c r="D887" s="6">
        <v>2922.15</v>
      </c>
    </row>
    <row r="888" spans="1:4">
      <c r="A888" s="4">
        <v>45</v>
      </c>
      <c r="B888" s="5" t="s">
        <v>875</v>
      </c>
      <c r="C888" s="6">
        <v>336000</v>
      </c>
      <c r="D888" s="6">
        <v>3436.81</v>
      </c>
    </row>
    <row r="889" spans="1:4">
      <c r="A889" s="4">
        <v>46</v>
      </c>
      <c r="B889" s="5" t="s">
        <v>876</v>
      </c>
      <c r="C889" s="6">
        <v>1087000</v>
      </c>
      <c r="D889" s="6">
        <v>11118.5</v>
      </c>
    </row>
    <row r="890" spans="1:4">
      <c r="A890" s="4">
        <v>47</v>
      </c>
      <c r="B890" s="5" t="s">
        <v>877</v>
      </c>
      <c r="C890" s="6">
        <v>2200000</v>
      </c>
      <c r="D890" s="6">
        <v>9865.1200000000008</v>
      </c>
    </row>
    <row r="891" spans="1:4">
      <c r="A891" s="4">
        <v>48</v>
      </c>
      <c r="B891" s="5" t="s">
        <v>878</v>
      </c>
      <c r="C891" s="6">
        <v>500000</v>
      </c>
      <c r="D891" s="6">
        <v>5558.34</v>
      </c>
    </row>
    <row r="892" spans="1:4">
      <c r="A892" s="4">
        <v>49</v>
      </c>
      <c r="B892" s="5" t="s">
        <v>879</v>
      </c>
      <c r="C892" s="6">
        <v>223000</v>
      </c>
      <c r="D892" s="6">
        <v>2280.98</v>
      </c>
    </row>
    <row r="893" spans="1:4">
      <c r="A893" s="4">
        <v>50</v>
      </c>
      <c r="B893" s="5" t="s">
        <v>880</v>
      </c>
      <c r="C893" s="6">
        <v>5000000</v>
      </c>
      <c r="D893" s="6">
        <v>158895.88</v>
      </c>
    </row>
    <row r="894" spans="1:4">
      <c r="A894" s="4">
        <v>51</v>
      </c>
      <c r="B894" s="5" t="s">
        <v>881</v>
      </c>
      <c r="C894" s="6">
        <v>150000</v>
      </c>
      <c r="D894" s="6">
        <v>1534.29</v>
      </c>
    </row>
    <row r="895" spans="1:4">
      <c r="A895" s="4">
        <v>52</v>
      </c>
      <c r="B895" s="5" t="s">
        <v>882</v>
      </c>
      <c r="C895" s="6">
        <v>1100000</v>
      </c>
      <c r="D895" s="6">
        <v>13286.07</v>
      </c>
    </row>
    <row r="896" spans="1:4">
      <c r="A896" s="4">
        <v>53</v>
      </c>
      <c r="B896" s="5" t="s">
        <v>883</v>
      </c>
      <c r="C896" s="6">
        <v>1000000</v>
      </c>
      <c r="D896" s="6">
        <v>0</v>
      </c>
    </row>
    <row r="897" spans="1:4">
      <c r="A897" s="4">
        <v>54</v>
      </c>
      <c r="B897" s="5" t="s">
        <v>884</v>
      </c>
      <c r="C897" s="6">
        <v>2000000</v>
      </c>
      <c r="D897" s="6">
        <v>21750</v>
      </c>
    </row>
    <row r="898" spans="1:4">
      <c r="A898" s="4">
        <v>55</v>
      </c>
      <c r="B898" s="5" t="s">
        <v>885</v>
      </c>
      <c r="C898" s="6">
        <v>700000</v>
      </c>
      <c r="D898" s="6">
        <v>5582.49</v>
      </c>
    </row>
    <row r="899" spans="1:4">
      <c r="A899" s="4">
        <v>56</v>
      </c>
      <c r="B899" s="5" t="s">
        <v>886</v>
      </c>
      <c r="C899" s="6">
        <v>500000</v>
      </c>
      <c r="D899" s="6">
        <v>15859.71</v>
      </c>
    </row>
    <row r="900" spans="1:4">
      <c r="A900" s="4">
        <v>57</v>
      </c>
      <c r="B900" s="5" t="s">
        <v>887</v>
      </c>
      <c r="C900" s="6">
        <v>1720000</v>
      </c>
      <c r="D900" s="6">
        <v>21365.38</v>
      </c>
    </row>
    <row r="901" spans="1:4">
      <c r="A901" s="4">
        <v>58</v>
      </c>
      <c r="B901" s="5" t="s">
        <v>888</v>
      </c>
      <c r="C901" s="6">
        <v>2500000</v>
      </c>
      <c r="D901" s="6">
        <v>15360.06</v>
      </c>
    </row>
    <row r="902" spans="1:4">
      <c r="A902" s="4">
        <v>59</v>
      </c>
      <c r="B902" s="5" t="s">
        <v>889</v>
      </c>
      <c r="C902" s="6">
        <v>1450000</v>
      </c>
      <c r="D902" s="6">
        <v>19184.2</v>
      </c>
    </row>
    <row r="903" spans="1:4">
      <c r="A903" s="4">
        <v>60</v>
      </c>
      <c r="B903" s="5" t="s">
        <v>890</v>
      </c>
      <c r="C903" s="6">
        <v>6000000</v>
      </c>
      <c r="D903" s="6">
        <v>2900</v>
      </c>
    </row>
    <row r="904" spans="1:4">
      <c r="A904" s="4">
        <v>61</v>
      </c>
      <c r="B904" s="5" t="s">
        <v>891</v>
      </c>
      <c r="C904" s="6">
        <v>700000</v>
      </c>
      <c r="D904" s="6">
        <v>5836.97</v>
      </c>
    </row>
    <row r="905" spans="1:4">
      <c r="A905" s="4">
        <v>62</v>
      </c>
      <c r="B905" s="5" t="s">
        <v>892</v>
      </c>
      <c r="C905" s="6">
        <v>4900000</v>
      </c>
      <c r="D905" s="6">
        <v>84075.83</v>
      </c>
    </row>
    <row r="906" spans="1:4">
      <c r="A906" s="4">
        <v>63</v>
      </c>
      <c r="B906" s="5" t="s">
        <v>893</v>
      </c>
      <c r="C906" s="6">
        <v>1300000</v>
      </c>
      <c r="D906" s="6">
        <v>22504.44</v>
      </c>
    </row>
    <row r="907" spans="1:4">
      <c r="A907" s="4">
        <v>64</v>
      </c>
      <c r="B907" s="5" t="s">
        <v>894</v>
      </c>
      <c r="C907" s="6">
        <v>1500000</v>
      </c>
      <c r="D907" s="6">
        <v>13675.41</v>
      </c>
    </row>
    <row r="908" spans="1:4">
      <c r="A908" s="4">
        <v>65</v>
      </c>
      <c r="B908" s="5" t="s">
        <v>895</v>
      </c>
      <c r="C908" s="6">
        <v>790000</v>
      </c>
      <c r="D908" s="6">
        <v>16618.18</v>
      </c>
    </row>
    <row r="909" spans="1:4">
      <c r="A909" s="4">
        <v>66</v>
      </c>
      <c r="B909" s="5" t="s">
        <v>896</v>
      </c>
      <c r="C909" s="6">
        <v>757000</v>
      </c>
      <c r="D909" s="6">
        <v>7658.89</v>
      </c>
    </row>
    <row r="910" spans="1:4">
      <c r="A910" s="4">
        <v>67</v>
      </c>
      <c r="B910" s="5" t="s">
        <v>897</v>
      </c>
      <c r="C910" s="6">
        <v>5000000</v>
      </c>
      <c r="D910" s="6">
        <v>59416.66</v>
      </c>
    </row>
    <row r="911" spans="1:4">
      <c r="A911" s="4">
        <v>68</v>
      </c>
      <c r="B911" s="5" t="s">
        <v>898</v>
      </c>
      <c r="C911" s="6">
        <v>1680000</v>
      </c>
      <c r="D911" s="6">
        <v>957</v>
      </c>
    </row>
    <row r="912" spans="1:4">
      <c r="A912" s="4">
        <v>69</v>
      </c>
      <c r="B912" s="5" t="s">
        <v>899</v>
      </c>
      <c r="C912" s="6">
        <v>2600000</v>
      </c>
      <c r="D912" s="6">
        <v>39163.22</v>
      </c>
    </row>
    <row r="913" spans="1:4">
      <c r="A913" s="4">
        <v>70</v>
      </c>
      <c r="B913" s="5" t="s">
        <v>900</v>
      </c>
      <c r="C913" s="6">
        <v>2530000</v>
      </c>
      <c r="D913" s="6">
        <v>23909.69</v>
      </c>
    </row>
    <row r="914" spans="1:4">
      <c r="A914" s="4">
        <v>71</v>
      </c>
      <c r="B914" s="5" t="s">
        <v>901</v>
      </c>
      <c r="C914" s="6">
        <v>1000000</v>
      </c>
      <c r="D914" s="6">
        <v>0</v>
      </c>
    </row>
    <row r="915" spans="1:4">
      <c r="A915" s="4">
        <v>72</v>
      </c>
      <c r="B915" s="5" t="s">
        <v>902</v>
      </c>
      <c r="C915" s="6">
        <v>715000</v>
      </c>
      <c r="D915" s="6">
        <v>7233.96</v>
      </c>
    </row>
    <row r="916" spans="1:4">
      <c r="A916" s="4">
        <v>73</v>
      </c>
      <c r="B916" s="5" t="s">
        <v>903</v>
      </c>
      <c r="C916" s="6">
        <v>8350000</v>
      </c>
      <c r="D916" s="6">
        <v>178585.63</v>
      </c>
    </row>
    <row r="917" spans="1:4">
      <c r="A917" s="4">
        <v>74</v>
      </c>
      <c r="B917" s="5" t="s">
        <v>904</v>
      </c>
      <c r="C917" s="6">
        <v>1000000</v>
      </c>
      <c r="D917" s="6">
        <v>9112.5</v>
      </c>
    </row>
    <row r="918" spans="1:4">
      <c r="A918" s="4">
        <v>75</v>
      </c>
      <c r="B918" s="5" t="s">
        <v>905</v>
      </c>
      <c r="C918" s="6">
        <v>980000</v>
      </c>
      <c r="D918" s="6">
        <v>14446.83</v>
      </c>
    </row>
    <row r="919" spans="1:4">
      <c r="A919" s="4">
        <v>76</v>
      </c>
      <c r="B919" s="5" t="s">
        <v>906</v>
      </c>
      <c r="C919" s="6">
        <v>900000</v>
      </c>
      <c r="D919" s="6">
        <v>6633.75</v>
      </c>
    </row>
    <row r="920" spans="1:4">
      <c r="A920" s="4">
        <v>77</v>
      </c>
      <c r="B920" s="5" t="s">
        <v>907</v>
      </c>
      <c r="C920" s="6">
        <v>1000000</v>
      </c>
      <c r="D920" s="6">
        <v>2557.15</v>
      </c>
    </row>
    <row r="921" spans="1:4">
      <c r="A921" s="4">
        <v>78</v>
      </c>
      <c r="B921" s="5" t="s">
        <v>908</v>
      </c>
      <c r="C921" s="6">
        <v>1100000</v>
      </c>
      <c r="D921" s="6">
        <v>13407.85</v>
      </c>
    </row>
    <row r="922" spans="1:4">
      <c r="A922" s="4">
        <v>79</v>
      </c>
      <c r="B922" s="5" t="s">
        <v>909</v>
      </c>
      <c r="C922" s="6">
        <v>3000000</v>
      </c>
      <c r="D922" s="6">
        <v>29700</v>
      </c>
    </row>
    <row r="923" spans="1:4">
      <c r="A923" s="4">
        <v>80</v>
      </c>
      <c r="B923" s="5" t="s">
        <v>910</v>
      </c>
      <c r="C923" s="6">
        <v>7600000</v>
      </c>
      <c r="D923" s="6">
        <v>110417.5</v>
      </c>
    </row>
    <row r="924" spans="1:4">
      <c r="A924" s="4">
        <v>81</v>
      </c>
      <c r="B924" s="5" t="s">
        <v>911</v>
      </c>
      <c r="C924" s="6">
        <v>10000000</v>
      </c>
      <c r="D924" s="6">
        <v>24166.67</v>
      </c>
    </row>
    <row r="925" spans="1:4">
      <c r="A925" s="4">
        <v>82</v>
      </c>
      <c r="B925" s="5" t="s">
        <v>912</v>
      </c>
      <c r="C925" s="6">
        <v>10000000</v>
      </c>
      <c r="D925" s="6">
        <v>100291.67</v>
      </c>
    </row>
  </sheetData>
  <mergeCells count="16">
    <mergeCell ref="A1:D1"/>
    <mergeCell ref="A2:D2"/>
    <mergeCell ref="A100:D100"/>
    <mergeCell ref="A158:D158"/>
    <mergeCell ref="A254:D254"/>
    <mergeCell ref="A258:D258"/>
    <mergeCell ref="A363:D363"/>
    <mergeCell ref="A423:D423"/>
    <mergeCell ref="A470:D470"/>
    <mergeCell ref="A517:D517"/>
    <mergeCell ref="A842:D842"/>
    <mergeCell ref="A573:D573"/>
    <mergeCell ref="A610:D610"/>
    <mergeCell ref="A674:D674"/>
    <mergeCell ref="A748:D748"/>
    <mergeCell ref="A796:D796"/>
  </mergeCells>
  <phoneticPr fontId="5" type="noConversion"/>
  <conditionalFormatting sqref="B925">
    <cfRule type="duplicateValues" dxfId="15" priority="1"/>
  </conditionalFormatting>
  <conditionalFormatting sqref="B4:B99">
    <cfRule type="duplicateValues" dxfId="14" priority="16"/>
  </conditionalFormatting>
  <conditionalFormatting sqref="B102 B103 B104 B105 B106 B107 B108 B109:B110 B111 B112 B113 B114 B115 B116:B117 B118 B119 B120 B121 B122 B123 B124 B125 B126 B127 B128 B129:B130 B131 B132 B133 B134 B135 B136 B137 B138 B139 B140 B141 B142 B143 B144 B145 B146 B147 B148 B149 B150 B151 B152 B153 B154 B155 B156 B157">
    <cfRule type="duplicateValues" dxfId="13" priority="15"/>
  </conditionalFormatting>
  <conditionalFormatting sqref="B160 B161 B162 B163:B164 B165 B166 B167 B168:B169 B170 B171 B172 B173 B174 B175 B176 B177 B178 B179 B180 B181 B182 B183 B184 B185 B186 B187 B188 B189 B190 B191 B192:B193 B194:B195 B196 B197 B198 B199:B201 B202 B203 B204:B205 B206 B207 B208 B209 B210 B211 B212 B213:B214 B215:B216 B217:B218 B219 B220:B221 B222 B223 B224 B225 B226 B227 B228 B229 B230 B231 B232 B233 B234 B235 B236:B237 B238 B239:B240 B241 B242 B243 B244 B245:B246 B247 B248 B249 B250 B251 B252 B253">
    <cfRule type="duplicateValues" dxfId="12" priority="14"/>
  </conditionalFormatting>
  <conditionalFormatting sqref="B256 B257">
    <cfRule type="duplicateValues" dxfId="11" priority="13"/>
  </conditionalFormatting>
  <conditionalFormatting sqref="B260 B261 B262 B263 B264 B265:B266 B267 B268 B269 B270 B271 B272 B273 B274 B275 B276 B277 B278 B279 B280 B281 B282 B283 B284 B285 B286 B287 B288 B289 B290 B291:B292 B293 B294 B295 B296 B297 B298:B299 B300 B301 B302 B303 B304 B305 B306 B307 B308 B309 B310 B311 B312 B313 B314 B315:B318 B319 B320 B321:B322 B323 B324:B325 B326 B327:B328 B329 B330 B331 B332:B333 B334 B335 B336 B337 B338 B339 B340 B341 B342 B343:B344 B345 B346 B347 B348 B349 B350 B351 B352 B353:B355 B356 B357:B358 B359 B360 B361 B362">
    <cfRule type="duplicateValues" dxfId="10" priority="12"/>
  </conditionalFormatting>
  <conditionalFormatting sqref="B365 B366 B367 B368 B369 B370 B371 B372 B373 B374 B375 B376 B377 B378 B379 B380 B381 B382:B383 B384 B385 B386 B387 B388 B389 B390:B391 B392 B393 B394 B395 B396 B397 B398:B399 B400 B401 B402 B403 B404 B405 B406 B407 B408:B409 B410 B411 B412 B413 B414 B415 B416:B417 B418 B419 B420 B421 B422">
    <cfRule type="duplicateValues" dxfId="9" priority="11"/>
  </conditionalFormatting>
  <conditionalFormatting sqref="B425 B426 B427 B428 B429 B430 B431 B432 B433 B434 B435 B436 B437 B438 B439:B440 B441 B442 B443 B444 B445 B446 B447 B448 B449 B450 B451 B452 B453 B454 B455 B456 B457 B458 B459 B460 B461 B462:B463 B464 B465 B466:B467 B468 B469">
    <cfRule type="duplicateValues" dxfId="8" priority="10"/>
  </conditionalFormatting>
  <conditionalFormatting sqref="B472 B473 B474 B475 B476 B477 B478 B479 B480 B481 B482 B483 B484 B485 B486 B487 B488 B489 B490 B491 B492 B493 B494 B495 B496 B497 B498 B499 B500 B501 B502 B503 B504 B505 B506 B507 B508 B509 B510 B511 B512 B513 B514 B515 B516">
    <cfRule type="duplicateValues" dxfId="7" priority="9"/>
  </conditionalFormatting>
  <conditionalFormatting sqref="B519:B520 B521 B522 B523 B524 B525 B526:B527 B528 B529 B530 B531 B532:B533 B534 B535 B536 B537 B538 B539 B540 B541 B542:B543 B544 B545 B546:B547 B548 B549 B550 B551 B552 B553 B554 B555 B556 B557 B558 B559 B560 B561 B562 B563 B564 B565 B566 B567 B568 B569 B570 B571 B572">
    <cfRule type="duplicateValues" dxfId="6" priority="8"/>
  </conditionalFormatting>
  <conditionalFormatting sqref="B575 B576 B577 B578 B579 B580 B581 B582 B583 B584 B585 B586 B587:B588 B589 B590 B591 B592 B593 B594 B595 B596 B597 B598 B599:B600 B601 B602 B603 B604 B605 B606 B607 B608 B609">
    <cfRule type="duplicateValues" dxfId="5" priority="7"/>
  </conditionalFormatting>
  <conditionalFormatting sqref="B612 B613 B614 B615 B616 B617 B618 B619:B621 B622 B623 B624 B625 B626 B627 B628 B629 B630 B631 B632 B633 B634 B635 B636 B637 B638 B639 B640 B641 B642 B643:B644 B645 B646 B647 B648 B649 B650 B651 B652:B653 B654 B655 B656 B657 B658 B659 B660 B661 B662 B663 B664:B665 B666 B667 B668 B669 B670 B671 B672 B673">
    <cfRule type="duplicateValues" dxfId="4" priority="6"/>
  </conditionalFormatting>
  <conditionalFormatting sqref="B676 B677 B678 B679 B680 B681 B682 B683 B684 B685 B686 B687 B688 B689 B690 B691 B692 B693 B694 B695 B696 B697 B698 B699 B700 B701 B702 B703 B704 B705 B706:B707 B708 B709 B710 B711 B712 B713 B714 B715 B716 B717 B718 B719 B720 B721 B722:B723 B724 B725 B726 B727 B728:B729 B730 B731 B732 B733:B734 B735 B736 B737 B738 B739 B740 B741:B742 B743 B744 B745 B746 B747">
    <cfRule type="duplicateValues" dxfId="3" priority="5"/>
  </conditionalFormatting>
  <conditionalFormatting sqref="B750 B751 B752 B753 B754 B755 B756 B757 B758 B759 B760 B761 B762 B763 B764 B765 B766 B767 B768 B769 B770 B771 B772 B773 B774 B775 B776 B777:B779 B780 B781 B782 B783 B784 B785 B786 B787 B788 B789 B790:B791 B792 B793 B794 B795">
    <cfRule type="duplicateValues" dxfId="2" priority="4"/>
  </conditionalFormatting>
  <conditionalFormatting sqref="B798 B799 B800 B801 B802 B803 B804 B805 B806 B807 B808 B809 B810 B811 B812 B813 B814 B815 B816:B817 B818 B819 B820 B821 B822 B823 B824 B825:B826 B827 B828 B829:B830 B831:B832 B833 B834 B835 B836 B837 B838 B839 B840 B841">
    <cfRule type="duplicateValues" dxfId="1" priority="3"/>
  </conditionalFormatting>
  <conditionalFormatting sqref="B844 B845 B846 B847 B848 B849 B850 B851 B852 B853 B854 B855 B856 B857 B858 B859 B860 B861:B862 B863 B864 B865 B866 B867 B868 B869 B870 B871 B872 B873 B874 B875 B876 B877 B878 B879 B880 B881 B882 B883 B884 B885:B887 B888 B889 B890 B891 B892 B893:B896 B897:B898 B899 B900:B901 B902 B903 B904 B905 B906 B907 B908 B909 B910 B911:B913 B914 B915 B916 B917 B918 B919 B920 B921 B922 B923 B924">
    <cfRule type="duplicateValues" dxfId="0" priority="2"/>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武汉市金融工作局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徐慧芳</cp:lastModifiedBy>
  <dcterms:created xsi:type="dcterms:W3CDTF">2020-12-08T08:25:37Z</dcterms:created>
  <dcterms:modified xsi:type="dcterms:W3CDTF">2020-12-08T08:59:36Z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